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4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5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6.xml" ContentType="application/vnd.openxmlformats-officedocument.drawing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7.xml" ContentType="application/vnd.openxmlformats-officedocument.drawing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drawings/drawing8.xml" ContentType="application/vnd.openxmlformats-officedocument.drawing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drawings/drawing9.xml" ContentType="application/vnd.openxmlformats-officedocument.drawing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charts/chart96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drawings/drawing10.xml" ContentType="application/vnd.openxmlformats-officedocument.drawing+xml"/>
  <Override PartName="/xl/charts/chart97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charts/chart98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charts/chart99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charts/chart100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charts/chart101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charts/chart102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charts/chart103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charts/chart104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charts/chart105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charts/chart106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charts/chart107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charts/chart108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drawings/drawing11.xml" ContentType="application/vnd.openxmlformats-officedocument.drawing+xml"/>
  <Override PartName="/xl/charts/chart109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charts/chart110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charts/chart111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charts/chart112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charts/chart113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charts/chart114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charts/chart115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charts/chart116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charts/chart117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charts/chart118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charts/chart119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charts/chart120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drawings/drawing12.xml" ContentType="application/vnd.openxmlformats-officedocument.drawing+xml"/>
  <Override PartName="/xl/charts/chart121.xml" ContentType="application/vnd.openxmlformats-officedocument.drawingml.chart+xml"/>
  <Override PartName="/xl/charts/style121.xml" ContentType="application/vnd.ms-office.chartstyle+xml"/>
  <Override PartName="/xl/charts/colors121.xml" ContentType="application/vnd.ms-office.chartcolorstyle+xml"/>
  <Override PartName="/xl/charts/chart122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charts/chart123.xml" ContentType="application/vnd.openxmlformats-officedocument.drawingml.chart+xml"/>
  <Override PartName="/xl/charts/style123.xml" ContentType="application/vnd.ms-office.chartstyle+xml"/>
  <Override PartName="/xl/charts/colors123.xml" ContentType="application/vnd.ms-office.chartcolorstyle+xml"/>
  <Override PartName="/xl/charts/chart124.xml" ContentType="application/vnd.openxmlformats-officedocument.drawingml.chart+xml"/>
  <Override PartName="/xl/charts/style124.xml" ContentType="application/vnd.ms-office.chartstyle+xml"/>
  <Override PartName="/xl/charts/colors124.xml" ContentType="application/vnd.ms-office.chartcolorstyle+xml"/>
  <Override PartName="/xl/charts/chart125.xml" ContentType="application/vnd.openxmlformats-officedocument.drawingml.chart+xml"/>
  <Override PartName="/xl/charts/style125.xml" ContentType="application/vnd.ms-office.chartstyle+xml"/>
  <Override PartName="/xl/charts/colors125.xml" ContentType="application/vnd.ms-office.chartcolorstyle+xml"/>
  <Override PartName="/xl/charts/chart126.xml" ContentType="application/vnd.openxmlformats-officedocument.drawingml.chart+xml"/>
  <Override PartName="/xl/charts/style126.xml" ContentType="application/vnd.ms-office.chartstyle+xml"/>
  <Override PartName="/xl/charts/colors126.xml" ContentType="application/vnd.ms-office.chartcolorstyle+xml"/>
  <Override PartName="/xl/charts/chart127.xml" ContentType="application/vnd.openxmlformats-officedocument.drawingml.chart+xml"/>
  <Override PartName="/xl/charts/style127.xml" ContentType="application/vnd.ms-office.chartstyle+xml"/>
  <Override PartName="/xl/charts/colors127.xml" ContentType="application/vnd.ms-office.chartcolorstyle+xml"/>
  <Override PartName="/xl/charts/chart128.xml" ContentType="application/vnd.openxmlformats-officedocument.drawingml.chart+xml"/>
  <Override PartName="/xl/charts/style128.xml" ContentType="application/vnd.ms-office.chartstyle+xml"/>
  <Override PartName="/xl/charts/colors128.xml" ContentType="application/vnd.ms-office.chartcolorstyle+xml"/>
  <Override PartName="/xl/charts/chart129.xml" ContentType="application/vnd.openxmlformats-officedocument.drawingml.chart+xml"/>
  <Override PartName="/xl/charts/style129.xml" ContentType="application/vnd.ms-office.chartstyle+xml"/>
  <Override PartName="/xl/charts/colors129.xml" ContentType="application/vnd.ms-office.chartcolorstyle+xml"/>
  <Override PartName="/xl/charts/chart130.xml" ContentType="application/vnd.openxmlformats-officedocument.drawingml.chart+xml"/>
  <Override PartName="/xl/charts/style130.xml" ContentType="application/vnd.ms-office.chartstyle+xml"/>
  <Override PartName="/xl/charts/colors130.xml" ContentType="application/vnd.ms-office.chartcolorstyle+xml"/>
  <Override PartName="/xl/charts/chart131.xml" ContentType="application/vnd.openxmlformats-officedocument.drawingml.chart+xml"/>
  <Override PartName="/xl/charts/style131.xml" ContentType="application/vnd.ms-office.chartstyle+xml"/>
  <Override PartName="/xl/charts/colors131.xml" ContentType="application/vnd.ms-office.chartcolorstyle+xml"/>
  <Override PartName="/xl/charts/chart132.xml" ContentType="application/vnd.openxmlformats-officedocument.drawingml.chart+xml"/>
  <Override PartName="/xl/charts/style132.xml" ContentType="application/vnd.ms-office.chartstyle+xml"/>
  <Override PartName="/xl/charts/colors132.xml" ContentType="application/vnd.ms-office.chartcolorstyle+xml"/>
  <Override PartName="/xl/drawings/drawing13.xml" ContentType="application/vnd.openxmlformats-officedocument.drawing+xml"/>
  <Override PartName="/xl/charts/chart133.xml" ContentType="application/vnd.openxmlformats-officedocument.drawingml.chart+xml"/>
  <Override PartName="/xl/charts/style133.xml" ContentType="application/vnd.ms-office.chartstyle+xml"/>
  <Override PartName="/xl/charts/colors133.xml" ContentType="application/vnd.ms-office.chartcolorstyle+xml"/>
  <Override PartName="/xl/charts/chart134.xml" ContentType="application/vnd.openxmlformats-officedocument.drawingml.chart+xml"/>
  <Override PartName="/xl/charts/style134.xml" ContentType="application/vnd.ms-office.chartstyle+xml"/>
  <Override PartName="/xl/charts/colors134.xml" ContentType="application/vnd.ms-office.chartcolorstyle+xml"/>
  <Override PartName="/xl/charts/chart135.xml" ContentType="application/vnd.openxmlformats-officedocument.drawingml.chart+xml"/>
  <Override PartName="/xl/charts/style135.xml" ContentType="application/vnd.ms-office.chartstyle+xml"/>
  <Override PartName="/xl/charts/colors135.xml" ContentType="application/vnd.ms-office.chartcolorstyle+xml"/>
  <Override PartName="/xl/charts/chart136.xml" ContentType="application/vnd.openxmlformats-officedocument.drawingml.chart+xml"/>
  <Override PartName="/xl/charts/style136.xml" ContentType="application/vnd.ms-office.chartstyle+xml"/>
  <Override PartName="/xl/charts/colors136.xml" ContentType="application/vnd.ms-office.chartcolorstyle+xml"/>
  <Override PartName="/xl/charts/chart137.xml" ContentType="application/vnd.openxmlformats-officedocument.drawingml.chart+xml"/>
  <Override PartName="/xl/charts/style137.xml" ContentType="application/vnd.ms-office.chartstyle+xml"/>
  <Override PartName="/xl/charts/colors137.xml" ContentType="application/vnd.ms-office.chartcolorstyle+xml"/>
  <Override PartName="/xl/charts/chart138.xml" ContentType="application/vnd.openxmlformats-officedocument.drawingml.chart+xml"/>
  <Override PartName="/xl/charts/style138.xml" ContentType="application/vnd.ms-office.chartstyle+xml"/>
  <Override PartName="/xl/charts/colors138.xml" ContentType="application/vnd.ms-office.chartcolorstyle+xml"/>
  <Override PartName="/xl/charts/chart139.xml" ContentType="application/vnd.openxmlformats-officedocument.drawingml.chart+xml"/>
  <Override PartName="/xl/charts/style139.xml" ContentType="application/vnd.ms-office.chartstyle+xml"/>
  <Override PartName="/xl/charts/colors139.xml" ContentType="application/vnd.ms-office.chartcolorstyle+xml"/>
  <Override PartName="/xl/charts/chart140.xml" ContentType="application/vnd.openxmlformats-officedocument.drawingml.chart+xml"/>
  <Override PartName="/xl/charts/style140.xml" ContentType="application/vnd.ms-office.chartstyle+xml"/>
  <Override PartName="/xl/charts/colors140.xml" ContentType="application/vnd.ms-office.chartcolorstyle+xml"/>
  <Override PartName="/xl/charts/chart141.xml" ContentType="application/vnd.openxmlformats-officedocument.drawingml.chart+xml"/>
  <Override PartName="/xl/charts/style141.xml" ContentType="application/vnd.ms-office.chartstyle+xml"/>
  <Override PartName="/xl/charts/colors141.xml" ContentType="application/vnd.ms-office.chartcolorstyle+xml"/>
  <Override PartName="/xl/charts/chart142.xml" ContentType="application/vnd.openxmlformats-officedocument.drawingml.chart+xml"/>
  <Override PartName="/xl/charts/style142.xml" ContentType="application/vnd.ms-office.chartstyle+xml"/>
  <Override PartName="/xl/charts/colors142.xml" ContentType="application/vnd.ms-office.chartcolorstyle+xml"/>
  <Override PartName="/xl/charts/chart143.xml" ContentType="application/vnd.openxmlformats-officedocument.drawingml.chart+xml"/>
  <Override PartName="/xl/charts/style143.xml" ContentType="application/vnd.ms-office.chartstyle+xml"/>
  <Override PartName="/xl/charts/colors143.xml" ContentType="application/vnd.ms-office.chartcolorstyle+xml"/>
  <Override PartName="/xl/charts/chart144.xml" ContentType="application/vnd.openxmlformats-officedocument.drawingml.chart+xml"/>
  <Override PartName="/xl/charts/style144.xml" ContentType="application/vnd.ms-office.chartstyle+xml"/>
  <Override PartName="/xl/charts/colors144.xml" ContentType="application/vnd.ms-office.chartcolorstyle+xml"/>
  <Override PartName="/xl/drawings/drawing14.xml" ContentType="application/vnd.openxmlformats-officedocument.drawing+xml"/>
  <Override PartName="/xl/charts/chart145.xml" ContentType="application/vnd.openxmlformats-officedocument.drawingml.chart+xml"/>
  <Override PartName="/xl/charts/style145.xml" ContentType="application/vnd.ms-office.chartstyle+xml"/>
  <Override PartName="/xl/charts/colors145.xml" ContentType="application/vnd.ms-office.chartcolorstyle+xml"/>
  <Override PartName="/xl/charts/chart146.xml" ContentType="application/vnd.openxmlformats-officedocument.drawingml.chart+xml"/>
  <Override PartName="/xl/charts/style146.xml" ContentType="application/vnd.ms-office.chartstyle+xml"/>
  <Override PartName="/xl/charts/colors146.xml" ContentType="application/vnd.ms-office.chartcolorstyle+xml"/>
  <Override PartName="/xl/charts/chart147.xml" ContentType="application/vnd.openxmlformats-officedocument.drawingml.chart+xml"/>
  <Override PartName="/xl/charts/style147.xml" ContentType="application/vnd.ms-office.chartstyle+xml"/>
  <Override PartName="/xl/charts/colors147.xml" ContentType="application/vnd.ms-office.chartcolorstyle+xml"/>
  <Override PartName="/xl/charts/chart148.xml" ContentType="application/vnd.openxmlformats-officedocument.drawingml.chart+xml"/>
  <Override PartName="/xl/charts/style148.xml" ContentType="application/vnd.ms-office.chartstyle+xml"/>
  <Override PartName="/xl/charts/colors148.xml" ContentType="application/vnd.ms-office.chartcolorstyle+xml"/>
  <Override PartName="/xl/charts/chart149.xml" ContentType="application/vnd.openxmlformats-officedocument.drawingml.chart+xml"/>
  <Override PartName="/xl/charts/style149.xml" ContentType="application/vnd.ms-office.chartstyle+xml"/>
  <Override PartName="/xl/charts/colors149.xml" ContentType="application/vnd.ms-office.chartcolorstyle+xml"/>
  <Override PartName="/xl/charts/chart150.xml" ContentType="application/vnd.openxmlformats-officedocument.drawingml.chart+xml"/>
  <Override PartName="/xl/charts/style150.xml" ContentType="application/vnd.ms-office.chartstyle+xml"/>
  <Override PartName="/xl/charts/colors150.xml" ContentType="application/vnd.ms-office.chartcolorstyle+xml"/>
  <Override PartName="/xl/charts/chart151.xml" ContentType="application/vnd.openxmlformats-officedocument.drawingml.chart+xml"/>
  <Override PartName="/xl/charts/style151.xml" ContentType="application/vnd.ms-office.chartstyle+xml"/>
  <Override PartName="/xl/charts/colors151.xml" ContentType="application/vnd.ms-office.chartcolorstyle+xml"/>
  <Override PartName="/xl/charts/chart152.xml" ContentType="application/vnd.openxmlformats-officedocument.drawingml.chart+xml"/>
  <Override PartName="/xl/charts/style152.xml" ContentType="application/vnd.ms-office.chartstyle+xml"/>
  <Override PartName="/xl/charts/colors152.xml" ContentType="application/vnd.ms-office.chartcolorstyle+xml"/>
  <Override PartName="/xl/charts/chart153.xml" ContentType="application/vnd.openxmlformats-officedocument.drawingml.chart+xml"/>
  <Override PartName="/xl/charts/style153.xml" ContentType="application/vnd.ms-office.chartstyle+xml"/>
  <Override PartName="/xl/charts/colors153.xml" ContentType="application/vnd.ms-office.chartcolorstyle+xml"/>
  <Override PartName="/xl/charts/chart154.xml" ContentType="application/vnd.openxmlformats-officedocument.drawingml.chart+xml"/>
  <Override PartName="/xl/charts/style154.xml" ContentType="application/vnd.ms-office.chartstyle+xml"/>
  <Override PartName="/xl/charts/colors154.xml" ContentType="application/vnd.ms-office.chartcolorstyle+xml"/>
  <Override PartName="/xl/charts/chart155.xml" ContentType="application/vnd.openxmlformats-officedocument.drawingml.chart+xml"/>
  <Override PartName="/xl/charts/style155.xml" ContentType="application/vnd.ms-office.chartstyle+xml"/>
  <Override PartName="/xl/charts/colors155.xml" ContentType="application/vnd.ms-office.chartcolorstyle+xml"/>
  <Override PartName="/xl/charts/chart156.xml" ContentType="application/vnd.openxmlformats-officedocument.drawingml.chart+xml"/>
  <Override PartName="/xl/charts/style156.xml" ContentType="application/vnd.ms-office.chartstyle+xml"/>
  <Override PartName="/xl/charts/colors156.xml" ContentType="application/vnd.ms-office.chartcolorstyle+xml"/>
  <Override PartName="/xl/drawings/drawing15.xml" ContentType="application/vnd.openxmlformats-officedocument.drawing+xml"/>
  <Override PartName="/xl/charts/chart157.xml" ContentType="application/vnd.openxmlformats-officedocument.drawingml.chart+xml"/>
  <Override PartName="/xl/charts/style157.xml" ContentType="application/vnd.ms-office.chartstyle+xml"/>
  <Override PartName="/xl/charts/colors157.xml" ContentType="application/vnd.ms-office.chartcolorstyle+xml"/>
  <Override PartName="/xl/charts/chart158.xml" ContentType="application/vnd.openxmlformats-officedocument.drawingml.chart+xml"/>
  <Override PartName="/xl/charts/style158.xml" ContentType="application/vnd.ms-office.chartstyle+xml"/>
  <Override PartName="/xl/charts/colors158.xml" ContentType="application/vnd.ms-office.chartcolorstyle+xml"/>
  <Override PartName="/xl/charts/chart159.xml" ContentType="application/vnd.openxmlformats-officedocument.drawingml.chart+xml"/>
  <Override PartName="/xl/charts/style159.xml" ContentType="application/vnd.ms-office.chartstyle+xml"/>
  <Override PartName="/xl/charts/colors159.xml" ContentType="application/vnd.ms-office.chartcolorstyle+xml"/>
  <Override PartName="/xl/charts/chart160.xml" ContentType="application/vnd.openxmlformats-officedocument.drawingml.chart+xml"/>
  <Override PartName="/xl/charts/style160.xml" ContentType="application/vnd.ms-office.chartstyle+xml"/>
  <Override PartName="/xl/charts/colors160.xml" ContentType="application/vnd.ms-office.chartcolorstyle+xml"/>
  <Override PartName="/xl/charts/chart161.xml" ContentType="application/vnd.openxmlformats-officedocument.drawingml.chart+xml"/>
  <Override PartName="/xl/charts/style161.xml" ContentType="application/vnd.ms-office.chartstyle+xml"/>
  <Override PartName="/xl/charts/colors161.xml" ContentType="application/vnd.ms-office.chartcolorstyle+xml"/>
  <Override PartName="/xl/charts/chart162.xml" ContentType="application/vnd.openxmlformats-officedocument.drawingml.chart+xml"/>
  <Override PartName="/xl/charts/style162.xml" ContentType="application/vnd.ms-office.chartstyle+xml"/>
  <Override PartName="/xl/charts/colors162.xml" ContentType="application/vnd.ms-office.chartcolorstyle+xml"/>
  <Override PartName="/xl/charts/chart163.xml" ContentType="application/vnd.openxmlformats-officedocument.drawingml.chart+xml"/>
  <Override PartName="/xl/charts/style163.xml" ContentType="application/vnd.ms-office.chartstyle+xml"/>
  <Override PartName="/xl/charts/colors163.xml" ContentType="application/vnd.ms-office.chartcolorstyle+xml"/>
  <Override PartName="/xl/charts/chart164.xml" ContentType="application/vnd.openxmlformats-officedocument.drawingml.chart+xml"/>
  <Override PartName="/xl/charts/style164.xml" ContentType="application/vnd.ms-office.chartstyle+xml"/>
  <Override PartName="/xl/charts/colors164.xml" ContentType="application/vnd.ms-office.chartcolorstyle+xml"/>
  <Override PartName="/xl/charts/chart165.xml" ContentType="application/vnd.openxmlformats-officedocument.drawingml.chart+xml"/>
  <Override PartName="/xl/charts/style165.xml" ContentType="application/vnd.ms-office.chartstyle+xml"/>
  <Override PartName="/xl/charts/colors165.xml" ContentType="application/vnd.ms-office.chartcolorstyle+xml"/>
  <Override PartName="/xl/charts/chart166.xml" ContentType="application/vnd.openxmlformats-officedocument.drawingml.chart+xml"/>
  <Override PartName="/xl/charts/style166.xml" ContentType="application/vnd.ms-office.chartstyle+xml"/>
  <Override PartName="/xl/charts/colors166.xml" ContentType="application/vnd.ms-office.chartcolorstyle+xml"/>
  <Override PartName="/xl/charts/chart167.xml" ContentType="application/vnd.openxmlformats-officedocument.drawingml.chart+xml"/>
  <Override PartName="/xl/charts/style167.xml" ContentType="application/vnd.ms-office.chartstyle+xml"/>
  <Override PartName="/xl/charts/colors167.xml" ContentType="application/vnd.ms-office.chartcolorstyle+xml"/>
  <Override PartName="/xl/charts/chart168.xml" ContentType="application/vnd.openxmlformats-officedocument.drawingml.chart+xml"/>
  <Override PartName="/xl/charts/style168.xml" ContentType="application/vnd.ms-office.chartstyle+xml"/>
  <Override PartName="/xl/charts/colors168.xml" ContentType="application/vnd.ms-office.chartcolorstyle+xml"/>
  <Override PartName="/xl/drawings/drawing16.xml" ContentType="application/vnd.openxmlformats-officedocument.drawing+xml"/>
  <Override PartName="/xl/charts/chart169.xml" ContentType="application/vnd.openxmlformats-officedocument.drawingml.chart+xml"/>
  <Override PartName="/xl/charts/style169.xml" ContentType="application/vnd.ms-office.chartstyle+xml"/>
  <Override PartName="/xl/charts/colors169.xml" ContentType="application/vnd.ms-office.chartcolorstyle+xml"/>
  <Override PartName="/xl/charts/chart170.xml" ContentType="application/vnd.openxmlformats-officedocument.drawingml.chart+xml"/>
  <Override PartName="/xl/charts/style170.xml" ContentType="application/vnd.ms-office.chartstyle+xml"/>
  <Override PartName="/xl/charts/colors170.xml" ContentType="application/vnd.ms-office.chartcolorstyle+xml"/>
  <Override PartName="/xl/charts/chart171.xml" ContentType="application/vnd.openxmlformats-officedocument.drawingml.chart+xml"/>
  <Override PartName="/xl/charts/style171.xml" ContentType="application/vnd.ms-office.chartstyle+xml"/>
  <Override PartName="/xl/charts/colors171.xml" ContentType="application/vnd.ms-office.chartcolorstyle+xml"/>
  <Override PartName="/xl/charts/chart172.xml" ContentType="application/vnd.openxmlformats-officedocument.drawingml.chart+xml"/>
  <Override PartName="/xl/charts/style172.xml" ContentType="application/vnd.ms-office.chartstyle+xml"/>
  <Override PartName="/xl/charts/colors172.xml" ContentType="application/vnd.ms-office.chartcolorstyle+xml"/>
  <Override PartName="/xl/charts/chart173.xml" ContentType="application/vnd.openxmlformats-officedocument.drawingml.chart+xml"/>
  <Override PartName="/xl/charts/style173.xml" ContentType="application/vnd.ms-office.chartstyle+xml"/>
  <Override PartName="/xl/charts/colors173.xml" ContentType="application/vnd.ms-office.chartcolorstyle+xml"/>
  <Override PartName="/xl/charts/chart174.xml" ContentType="application/vnd.openxmlformats-officedocument.drawingml.chart+xml"/>
  <Override PartName="/xl/charts/style174.xml" ContentType="application/vnd.ms-office.chartstyle+xml"/>
  <Override PartName="/xl/charts/colors174.xml" ContentType="application/vnd.ms-office.chartcolorstyle+xml"/>
  <Override PartName="/xl/charts/chart175.xml" ContentType="application/vnd.openxmlformats-officedocument.drawingml.chart+xml"/>
  <Override PartName="/xl/charts/style175.xml" ContentType="application/vnd.ms-office.chartstyle+xml"/>
  <Override PartName="/xl/charts/colors175.xml" ContentType="application/vnd.ms-office.chartcolorstyle+xml"/>
  <Override PartName="/xl/charts/chart176.xml" ContentType="application/vnd.openxmlformats-officedocument.drawingml.chart+xml"/>
  <Override PartName="/xl/charts/style176.xml" ContentType="application/vnd.ms-office.chartstyle+xml"/>
  <Override PartName="/xl/charts/colors176.xml" ContentType="application/vnd.ms-office.chartcolorstyle+xml"/>
  <Override PartName="/xl/charts/chart177.xml" ContentType="application/vnd.openxmlformats-officedocument.drawingml.chart+xml"/>
  <Override PartName="/xl/charts/style177.xml" ContentType="application/vnd.ms-office.chartstyle+xml"/>
  <Override PartName="/xl/charts/colors177.xml" ContentType="application/vnd.ms-office.chartcolorstyle+xml"/>
  <Override PartName="/xl/charts/chart178.xml" ContentType="application/vnd.openxmlformats-officedocument.drawingml.chart+xml"/>
  <Override PartName="/xl/charts/style178.xml" ContentType="application/vnd.ms-office.chartstyle+xml"/>
  <Override PartName="/xl/charts/colors178.xml" ContentType="application/vnd.ms-office.chartcolorstyle+xml"/>
  <Override PartName="/xl/charts/chart179.xml" ContentType="application/vnd.openxmlformats-officedocument.drawingml.chart+xml"/>
  <Override PartName="/xl/charts/style179.xml" ContentType="application/vnd.ms-office.chartstyle+xml"/>
  <Override PartName="/xl/charts/colors179.xml" ContentType="application/vnd.ms-office.chartcolorstyle+xml"/>
  <Override PartName="/xl/charts/chart180.xml" ContentType="application/vnd.openxmlformats-officedocument.drawingml.chart+xml"/>
  <Override PartName="/xl/charts/style180.xml" ContentType="application/vnd.ms-office.chartstyle+xml"/>
  <Override PartName="/xl/charts/colors180.xml" ContentType="application/vnd.ms-office.chartcolorstyle+xml"/>
  <Override PartName="/xl/drawings/drawing17.xml" ContentType="application/vnd.openxmlformats-officedocument.drawing+xml"/>
  <Override PartName="/xl/charts/chart181.xml" ContentType="application/vnd.openxmlformats-officedocument.drawingml.chart+xml"/>
  <Override PartName="/xl/charts/style181.xml" ContentType="application/vnd.ms-office.chartstyle+xml"/>
  <Override PartName="/xl/charts/colors181.xml" ContentType="application/vnd.ms-office.chartcolorstyle+xml"/>
  <Override PartName="/xl/charts/chart182.xml" ContentType="application/vnd.openxmlformats-officedocument.drawingml.chart+xml"/>
  <Override PartName="/xl/charts/style182.xml" ContentType="application/vnd.ms-office.chartstyle+xml"/>
  <Override PartName="/xl/charts/colors182.xml" ContentType="application/vnd.ms-office.chartcolorstyle+xml"/>
  <Override PartName="/xl/charts/chart183.xml" ContentType="application/vnd.openxmlformats-officedocument.drawingml.chart+xml"/>
  <Override PartName="/xl/charts/style183.xml" ContentType="application/vnd.ms-office.chartstyle+xml"/>
  <Override PartName="/xl/charts/colors183.xml" ContentType="application/vnd.ms-office.chartcolorstyle+xml"/>
  <Override PartName="/xl/charts/chart184.xml" ContentType="application/vnd.openxmlformats-officedocument.drawingml.chart+xml"/>
  <Override PartName="/xl/charts/style184.xml" ContentType="application/vnd.ms-office.chartstyle+xml"/>
  <Override PartName="/xl/charts/colors184.xml" ContentType="application/vnd.ms-office.chartcolorstyle+xml"/>
  <Override PartName="/xl/charts/chart185.xml" ContentType="application/vnd.openxmlformats-officedocument.drawingml.chart+xml"/>
  <Override PartName="/xl/charts/style185.xml" ContentType="application/vnd.ms-office.chartstyle+xml"/>
  <Override PartName="/xl/charts/colors185.xml" ContentType="application/vnd.ms-office.chartcolorstyle+xml"/>
  <Override PartName="/xl/charts/chart186.xml" ContentType="application/vnd.openxmlformats-officedocument.drawingml.chart+xml"/>
  <Override PartName="/xl/charts/style186.xml" ContentType="application/vnd.ms-office.chartstyle+xml"/>
  <Override PartName="/xl/charts/colors186.xml" ContentType="application/vnd.ms-office.chartcolorstyle+xml"/>
  <Override PartName="/xl/charts/chart187.xml" ContentType="application/vnd.openxmlformats-officedocument.drawingml.chart+xml"/>
  <Override PartName="/xl/charts/style187.xml" ContentType="application/vnd.ms-office.chartstyle+xml"/>
  <Override PartName="/xl/charts/colors187.xml" ContentType="application/vnd.ms-office.chartcolorstyle+xml"/>
  <Override PartName="/xl/charts/chart188.xml" ContentType="application/vnd.openxmlformats-officedocument.drawingml.chart+xml"/>
  <Override PartName="/xl/charts/style188.xml" ContentType="application/vnd.ms-office.chartstyle+xml"/>
  <Override PartName="/xl/charts/colors188.xml" ContentType="application/vnd.ms-office.chartcolorstyle+xml"/>
  <Override PartName="/xl/charts/chart189.xml" ContentType="application/vnd.openxmlformats-officedocument.drawingml.chart+xml"/>
  <Override PartName="/xl/charts/style189.xml" ContentType="application/vnd.ms-office.chartstyle+xml"/>
  <Override PartName="/xl/charts/colors189.xml" ContentType="application/vnd.ms-office.chartcolorstyle+xml"/>
  <Override PartName="/xl/charts/chart190.xml" ContentType="application/vnd.openxmlformats-officedocument.drawingml.chart+xml"/>
  <Override PartName="/xl/charts/style190.xml" ContentType="application/vnd.ms-office.chartstyle+xml"/>
  <Override PartName="/xl/charts/colors190.xml" ContentType="application/vnd.ms-office.chartcolorstyle+xml"/>
  <Override PartName="/xl/charts/chart191.xml" ContentType="application/vnd.openxmlformats-officedocument.drawingml.chart+xml"/>
  <Override PartName="/xl/charts/style191.xml" ContentType="application/vnd.ms-office.chartstyle+xml"/>
  <Override PartName="/xl/charts/colors191.xml" ContentType="application/vnd.ms-office.chartcolorstyle+xml"/>
  <Override PartName="/xl/charts/chart192.xml" ContentType="application/vnd.openxmlformats-officedocument.drawingml.chart+xml"/>
  <Override PartName="/xl/charts/style192.xml" ContentType="application/vnd.ms-office.chartstyle+xml"/>
  <Override PartName="/xl/charts/colors192.xml" ContentType="application/vnd.ms-office.chartcolorstyle+xml"/>
  <Override PartName="/xl/drawings/drawing18.xml" ContentType="application/vnd.openxmlformats-officedocument.drawing+xml"/>
  <Override PartName="/xl/charts/chart193.xml" ContentType="application/vnd.openxmlformats-officedocument.drawingml.chart+xml"/>
  <Override PartName="/xl/charts/style193.xml" ContentType="application/vnd.ms-office.chartstyle+xml"/>
  <Override PartName="/xl/charts/colors193.xml" ContentType="application/vnd.ms-office.chartcolorstyle+xml"/>
  <Override PartName="/xl/charts/chart194.xml" ContentType="application/vnd.openxmlformats-officedocument.drawingml.chart+xml"/>
  <Override PartName="/xl/charts/style194.xml" ContentType="application/vnd.ms-office.chartstyle+xml"/>
  <Override PartName="/xl/charts/colors194.xml" ContentType="application/vnd.ms-office.chartcolorstyle+xml"/>
  <Override PartName="/xl/charts/chart195.xml" ContentType="application/vnd.openxmlformats-officedocument.drawingml.chart+xml"/>
  <Override PartName="/xl/charts/style195.xml" ContentType="application/vnd.ms-office.chartstyle+xml"/>
  <Override PartName="/xl/charts/colors195.xml" ContentType="application/vnd.ms-office.chartcolorstyle+xml"/>
  <Override PartName="/xl/charts/chart196.xml" ContentType="application/vnd.openxmlformats-officedocument.drawingml.chart+xml"/>
  <Override PartName="/xl/charts/style196.xml" ContentType="application/vnd.ms-office.chartstyle+xml"/>
  <Override PartName="/xl/charts/colors196.xml" ContentType="application/vnd.ms-office.chartcolorstyle+xml"/>
  <Override PartName="/xl/charts/chart197.xml" ContentType="application/vnd.openxmlformats-officedocument.drawingml.chart+xml"/>
  <Override PartName="/xl/charts/style197.xml" ContentType="application/vnd.ms-office.chartstyle+xml"/>
  <Override PartName="/xl/charts/colors197.xml" ContentType="application/vnd.ms-office.chartcolorstyle+xml"/>
  <Override PartName="/xl/charts/chart198.xml" ContentType="application/vnd.openxmlformats-officedocument.drawingml.chart+xml"/>
  <Override PartName="/xl/charts/style198.xml" ContentType="application/vnd.ms-office.chartstyle+xml"/>
  <Override PartName="/xl/charts/colors198.xml" ContentType="application/vnd.ms-office.chartcolorstyle+xml"/>
  <Override PartName="/xl/charts/chart199.xml" ContentType="application/vnd.openxmlformats-officedocument.drawingml.chart+xml"/>
  <Override PartName="/xl/charts/style199.xml" ContentType="application/vnd.ms-office.chartstyle+xml"/>
  <Override PartName="/xl/charts/colors199.xml" ContentType="application/vnd.ms-office.chartcolorstyle+xml"/>
  <Override PartName="/xl/charts/chart200.xml" ContentType="application/vnd.openxmlformats-officedocument.drawingml.chart+xml"/>
  <Override PartName="/xl/charts/style200.xml" ContentType="application/vnd.ms-office.chartstyle+xml"/>
  <Override PartName="/xl/charts/colors200.xml" ContentType="application/vnd.ms-office.chartcolorstyle+xml"/>
  <Override PartName="/xl/charts/chart201.xml" ContentType="application/vnd.openxmlformats-officedocument.drawingml.chart+xml"/>
  <Override PartName="/xl/charts/style201.xml" ContentType="application/vnd.ms-office.chartstyle+xml"/>
  <Override PartName="/xl/charts/colors201.xml" ContentType="application/vnd.ms-office.chartcolorstyle+xml"/>
  <Override PartName="/xl/charts/chart202.xml" ContentType="application/vnd.openxmlformats-officedocument.drawingml.chart+xml"/>
  <Override PartName="/xl/charts/style202.xml" ContentType="application/vnd.ms-office.chartstyle+xml"/>
  <Override PartName="/xl/charts/colors202.xml" ContentType="application/vnd.ms-office.chartcolorstyle+xml"/>
  <Override PartName="/xl/charts/chart203.xml" ContentType="application/vnd.openxmlformats-officedocument.drawingml.chart+xml"/>
  <Override PartName="/xl/charts/style203.xml" ContentType="application/vnd.ms-office.chartstyle+xml"/>
  <Override PartName="/xl/charts/colors203.xml" ContentType="application/vnd.ms-office.chartcolorstyle+xml"/>
  <Override PartName="/xl/charts/chart204.xml" ContentType="application/vnd.openxmlformats-officedocument.drawingml.chart+xml"/>
  <Override PartName="/xl/charts/style204.xml" ContentType="application/vnd.ms-office.chartstyle+xml"/>
  <Override PartName="/xl/charts/colors204.xml" ContentType="application/vnd.ms-office.chartcolorstyle+xml"/>
  <Override PartName="/xl/drawings/drawing19.xml" ContentType="application/vnd.openxmlformats-officedocument.drawing+xml"/>
  <Override PartName="/xl/charts/chart205.xml" ContentType="application/vnd.openxmlformats-officedocument.drawingml.chart+xml"/>
  <Override PartName="/xl/charts/style205.xml" ContentType="application/vnd.ms-office.chartstyle+xml"/>
  <Override PartName="/xl/charts/colors205.xml" ContentType="application/vnd.ms-office.chartcolorstyle+xml"/>
  <Override PartName="/xl/charts/chart206.xml" ContentType="application/vnd.openxmlformats-officedocument.drawingml.chart+xml"/>
  <Override PartName="/xl/charts/style206.xml" ContentType="application/vnd.ms-office.chartstyle+xml"/>
  <Override PartName="/xl/charts/colors206.xml" ContentType="application/vnd.ms-office.chartcolorstyle+xml"/>
  <Override PartName="/xl/charts/chart207.xml" ContentType="application/vnd.openxmlformats-officedocument.drawingml.chart+xml"/>
  <Override PartName="/xl/charts/style207.xml" ContentType="application/vnd.ms-office.chartstyle+xml"/>
  <Override PartName="/xl/charts/colors207.xml" ContentType="application/vnd.ms-office.chartcolorstyle+xml"/>
  <Override PartName="/xl/charts/chart208.xml" ContentType="application/vnd.openxmlformats-officedocument.drawingml.chart+xml"/>
  <Override PartName="/xl/charts/style208.xml" ContentType="application/vnd.ms-office.chartstyle+xml"/>
  <Override PartName="/xl/charts/colors208.xml" ContentType="application/vnd.ms-office.chartcolorstyle+xml"/>
  <Override PartName="/xl/charts/chart209.xml" ContentType="application/vnd.openxmlformats-officedocument.drawingml.chart+xml"/>
  <Override PartName="/xl/charts/style209.xml" ContentType="application/vnd.ms-office.chartstyle+xml"/>
  <Override PartName="/xl/charts/colors209.xml" ContentType="application/vnd.ms-office.chartcolorstyle+xml"/>
  <Override PartName="/xl/charts/chart210.xml" ContentType="application/vnd.openxmlformats-officedocument.drawingml.chart+xml"/>
  <Override PartName="/xl/charts/style210.xml" ContentType="application/vnd.ms-office.chartstyle+xml"/>
  <Override PartName="/xl/charts/colors210.xml" ContentType="application/vnd.ms-office.chartcolorstyle+xml"/>
  <Override PartName="/xl/charts/chart211.xml" ContentType="application/vnd.openxmlformats-officedocument.drawingml.chart+xml"/>
  <Override PartName="/xl/charts/style211.xml" ContentType="application/vnd.ms-office.chartstyle+xml"/>
  <Override PartName="/xl/charts/colors211.xml" ContentType="application/vnd.ms-office.chartcolorstyle+xml"/>
  <Override PartName="/xl/charts/chart212.xml" ContentType="application/vnd.openxmlformats-officedocument.drawingml.chart+xml"/>
  <Override PartName="/xl/charts/style212.xml" ContentType="application/vnd.ms-office.chartstyle+xml"/>
  <Override PartName="/xl/charts/colors212.xml" ContentType="application/vnd.ms-office.chartcolorstyle+xml"/>
  <Override PartName="/xl/charts/chart213.xml" ContentType="application/vnd.openxmlformats-officedocument.drawingml.chart+xml"/>
  <Override PartName="/xl/charts/style213.xml" ContentType="application/vnd.ms-office.chartstyle+xml"/>
  <Override PartName="/xl/charts/colors213.xml" ContentType="application/vnd.ms-office.chartcolorstyle+xml"/>
  <Override PartName="/xl/charts/chart214.xml" ContentType="application/vnd.openxmlformats-officedocument.drawingml.chart+xml"/>
  <Override PartName="/xl/charts/style214.xml" ContentType="application/vnd.ms-office.chartstyle+xml"/>
  <Override PartName="/xl/charts/colors214.xml" ContentType="application/vnd.ms-office.chartcolorstyle+xml"/>
  <Override PartName="/xl/charts/chart215.xml" ContentType="application/vnd.openxmlformats-officedocument.drawingml.chart+xml"/>
  <Override PartName="/xl/charts/style215.xml" ContentType="application/vnd.ms-office.chartstyle+xml"/>
  <Override PartName="/xl/charts/colors215.xml" ContentType="application/vnd.ms-office.chartcolorstyle+xml"/>
  <Override PartName="/xl/charts/chart216.xml" ContentType="application/vnd.openxmlformats-officedocument.drawingml.chart+xml"/>
  <Override PartName="/xl/charts/style216.xml" ContentType="application/vnd.ms-office.chartstyle+xml"/>
  <Override PartName="/xl/charts/colors216.xml" ContentType="application/vnd.ms-office.chartcolorstyle+xml"/>
  <Override PartName="/xl/drawings/drawing20.xml" ContentType="application/vnd.openxmlformats-officedocument.drawing+xml"/>
  <Override PartName="/xl/charts/chart217.xml" ContentType="application/vnd.openxmlformats-officedocument.drawingml.chart+xml"/>
  <Override PartName="/xl/charts/style217.xml" ContentType="application/vnd.ms-office.chartstyle+xml"/>
  <Override PartName="/xl/charts/colors217.xml" ContentType="application/vnd.ms-office.chartcolorstyle+xml"/>
  <Override PartName="/xl/charts/chart218.xml" ContentType="application/vnd.openxmlformats-officedocument.drawingml.chart+xml"/>
  <Override PartName="/xl/charts/style218.xml" ContentType="application/vnd.ms-office.chartstyle+xml"/>
  <Override PartName="/xl/charts/colors218.xml" ContentType="application/vnd.ms-office.chartcolorstyle+xml"/>
  <Override PartName="/xl/charts/chart219.xml" ContentType="application/vnd.openxmlformats-officedocument.drawingml.chart+xml"/>
  <Override PartName="/xl/charts/style219.xml" ContentType="application/vnd.ms-office.chartstyle+xml"/>
  <Override PartName="/xl/charts/colors219.xml" ContentType="application/vnd.ms-office.chartcolorstyle+xml"/>
  <Override PartName="/xl/charts/chart220.xml" ContentType="application/vnd.openxmlformats-officedocument.drawingml.chart+xml"/>
  <Override PartName="/xl/charts/style220.xml" ContentType="application/vnd.ms-office.chartstyle+xml"/>
  <Override PartName="/xl/charts/colors220.xml" ContentType="application/vnd.ms-office.chartcolorstyle+xml"/>
  <Override PartName="/xl/charts/chart221.xml" ContentType="application/vnd.openxmlformats-officedocument.drawingml.chart+xml"/>
  <Override PartName="/xl/charts/style221.xml" ContentType="application/vnd.ms-office.chartstyle+xml"/>
  <Override PartName="/xl/charts/colors221.xml" ContentType="application/vnd.ms-office.chartcolorstyle+xml"/>
  <Override PartName="/xl/charts/chart222.xml" ContentType="application/vnd.openxmlformats-officedocument.drawingml.chart+xml"/>
  <Override PartName="/xl/charts/style222.xml" ContentType="application/vnd.ms-office.chartstyle+xml"/>
  <Override PartName="/xl/charts/colors222.xml" ContentType="application/vnd.ms-office.chartcolorstyle+xml"/>
  <Override PartName="/xl/charts/chart223.xml" ContentType="application/vnd.openxmlformats-officedocument.drawingml.chart+xml"/>
  <Override PartName="/xl/charts/style223.xml" ContentType="application/vnd.ms-office.chartstyle+xml"/>
  <Override PartName="/xl/charts/colors223.xml" ContentType="application/vnd.ms-office.chartcolorstyle+xml"/>
  <Override PartName="/xl/charts/chart224.xml" ContentType="application/vnd.openxmlformats-officedocument.drawingml.chart+xml"/>
  <Override PartName="/xl/charts/style224.xml" ContentType="application/vnd.ms-office.chartstyle+xml"/>
  <Override PartName="/xl/charts/colors224.xml" ContentType="application/vnd.ms-office.chartcolorstyle+xml"/>
  <Override PartName="/xl/charts/chart225.xml" ContentType="application/vnd.openxmlformats-officedocument.drawingml.chart+xml"/>
  <Override PartName="/xl/charts/style225.xml" ContentType="application/vnd.ms-office.chartstyle+xml"/>
  <Override PartName="/xl/charts/colors225.xml" ContentType="application/vnd.ms-office.chartcolorstyle+xml"/>
  <Override PartName="/xl/charts/chart226.xml" ContentType="application/vnd.openxmlformats-officedocument.drawingml.chart+xml"/>
  <Override PartName="/xl/charts/style226.xml" ContentType="application/vnd.ms-office.chartstyle+xml"/>
  <Override PartName="/xl/charts/colors226.xml" ContentType="application/vnd.ms-office.chartcolorstyle+xml"/>
  <Override PartName="/xl/charts/chart227.xml" ContentType="application/vnd.openxmlformats-officedocument.drawingml.chart+xml"/>
  <Override PartName="/xl/charts/style227.xml" ContentType="application/vnd.ms-office.chartstyle+xml"/>
  <Override PartName="/xl/charts/colors227.xml" ContentType="application/vnd.ms-office.chartcolorstyle+xml"/>
  <Override PartName="/xl/charts/chart228.xml" ContentType="application/vnd.openxmlformats-officedocument.drawingml.chart+xml"/>
  <Override PartName="/xl/charts/style228.xml" ContentType="application/vnd.ms-office.chartstyle+xml"/>
  <Override PartName="/xl/charts/colors228.xml" ContentType="application/vnd.ms-office.chartcolorstyle+xml"/>
  <Override PartName="/xl/drawings/drawing21.xml" ContentType="application/vnd.openxmlformats-officedocument.drawing+xml"/>
  <Override PartName="/xl/charts/chart229.xml" ContentType="application/vnd.openxmlformats-officedocument.drawingml.chart+xml"/>
  <Override PartName="/xl/charts/style229.xml" ContentType="application/vnd.ms-office.chartstyle+xml"/>
  <Override PartName="/xl/charts/colors229.xml" ContentType="application/vnd.ms-office.chartcolorstyle+xml"/>
  <Override PartName="/xl/charts/chart230.xml" ContentType="application/vnd.openxmlformats-officedocument.drawingml.chart+xml"/>
  <Override PartName="/xl/charts/style230.xml" ContentType="application/vnd.ms-office.chartstyle+xml"/>
  <Override PartName="/xl/charts/colors230.xml" ContentType="application/vnd.ms-office.chartcolorstyle+xml"/>
  <Override PartName="/xl/charts/chart231.xml" ContentType="application/vnd.openxmlformats-officedocument.drawingml.chart+xml"/>
  <Override PartName="/xl/charts/style231.xml" ContentType="application/vnd.ms-office.chartstyle+xml"/>
  <Override PartName="/xl/charts/colors231.xml" ContentType="application/vnd.ms-office.chartcolorstyle+xml"/>
  <Override PartName="/xl/charts/chart232.xml" ContentType="application/vnd.openxmlformats-officedocument.drawingml.chart+xml"/>
  <Override PartName="/xl/charts/style232.xml" ContentType="application/vnd.ms-office.chartstyle+xml"/>
  <Override PartName="/xl/charts/colors232.xml" ContentType="application/vnd.ms-office.chartcolorstyle+xml"/>
  <Override PartName="/xl/charts/chart233.xml" ContentType="application/vnd.openxmlformats-officedocument.drawingml.chart+xml"/>
  <Override PartName="/xl/charts/style233.xml" ContentType="application/vnd.ms-office.chartstyle+xml"/>
  <Override PartName="/xl/charts/colors233.xml" ContentType="application/vnd.ms-office.chartcolorstyle+xml"/>
  <Override PartName="/xl/charts/chart234.xml" ContentType="application/vnd.openxmlformats-officedocument.drawingml.chart+xml"/>
  <Override PartName="/xl/charts/style234.xml" ContentType="application/vnd.ms-office.chartstyle+xml"/>
  <Override PartName="/xl/charts/colors234.xml" ContentType="application/vnd.ms-office.chartcolorstyle+xml"/>
  <Override PartName="/xl/charts/chart235.xml" ContentType="application/vnd.openxmlformats-officedocument.drawingml.chart+xml"/>
  <Override PartName="/xl/charts/style235.xml" ContentType="application/vnd.ms-office.chartstyle+xml"/>
  <Override PartName="/xl/charts/colors235.xml" ContentType="application/vnd.ms-office.chartcolorstyle+xml"/>
  <Override PartName="/xl/charts/chart236.xml" ContentType="application/vnd.openxmlformats-officedocument.drawingml.chart+xml"/>
  <Override PartName="/xl/charts/style236.xml" ContentType="application/vnd.ms-office.chartstyle+xml"/>
  <Override PartName="/xl/charts/colors236.xml" ContentType="application/vnd.ms-office.chartcolorstyle+xml"/>
  <Override PartName="/xl/charts/chart237.xml" ContentType="application/vnd.openxmlformats-officedocument.drawingml.chart+xml"/>
  <Override PartName="/xl/charts/style237.xml" ContentType="application/vnd.ms-office.chartstyle+xml"/>
  <Override PartName="/xl/charts/colors237.xml" ContentType="application/vnd.ms-office.chartcolorstyle+xml"/>
  <Override PartName="/xl/charts/chart238.xml" ContentType="application/vnd.openxmlformats-officedocument.drawingml.chart+xml"/>
  <Override PartName="/xl/charts/style238.xml" ContentType="application/vnd.ms-office.chartstyle+xml"/>
  <Override PartName="/xl/charts/colors238.xml" ContentType="application/vnd.ms-office.chartcolorstyle+xml"/>
  <Override PartName="/xl/charts/chart239.xml" ContentType="application/vnd.openxmlformats-officedocument.drawingml.chart+xml"/>
  <Override PartName="/xl/charts/style239.xml" ContentType="application/vnd.ms-office.chartstyle+xml"/>
  <Override PartName="/xl/charts/colors239.xml" ContentType="application/vnd.ms-office.chartcolorstyle+xml"/>
  <Override PartName="/xl/charts/chart240.xml" ContentType="application/vnd.openxmlformats-officedocument.drawingml.chart+xml"/>
  <Override PartName="/xl/charts/style240.xml" ContentType="application/vnd.ms-office.chartstyle+xml"/>
  <Override PartName="/xl/charts/colors240.xml" ContentType="application/vnd.ms-office.chartcolorstyle+xml"/>
  <Override PartName="/xl/drawings/drawing22.xml" ContentType="application/vnd.openxmlformats-officedocument.drawing+xml"/>
  <Override PartName="/xl/charts/chart241.xml" ContentType="application/vnd.openxmlformats-officedocument.drawingml.chart+xml"/>
  <Override PartName="/xl/charts/style241.xml" ContentType="application/vnd.ms-office.chartstyle+xml"/>
  <Override PartName="/xl/charts/colors241.xml" ContentType="application/vnd.ms-office.chartcolorstyle+xml"/>
  <Override PartName="/xl/charts/chart242.xml" ContentType="application/vnd.openxmlformats-officedocument.drawingml.chart+xml"/>
  <Override PartName="/xl/charts/style242.xml" ContentType="application/vnd.ms-office.chartstyle+xml"/>
  <Override PartName="/xl/charts/colors242.xml" ContentType="application/vnd.ms-office.chartcolorstyle+xml"/>
  <Override PartName="/xl/charts/chart243.xml" ContentType="application/vnd.openxmlformats-officedocument.drawingml.chart+xml"/>
  <Override PartName="/xl/charts/style243.xml" ContentType="application/vnd.ms-office.chartstyle+xml"/>
  <Override PartName="/xl/charts/colors243.xml" ContentType="application/vnd.ms-office.chartcolorstyle+xml"/>
  <Override PartName="/xl/charts/chart244.xml" ContentType="application/vnd.openxmlformats-officedocument.drawingml.chart+xml"/>
  <Override PartName="/xl/charts/style244.xml" ContentType="application/vnd.ms-office.chartstyle+xml"/>
  <Override PartName="/xl/charts/colors244.xml" ContentType="application/vnd.ms-office.chartcolorstyle+xml"/>
  <Override PartName="/xl/charts/chart245.xml" ContentType="application/vnd.openxmlformats-officedocument.drawingml.chart+xml"/>
  <Override PartName="/xl/charts/style245.xml" ContentType="application/vnd.ms-office.chartstyle+xml"/>
  <Override PartName="/xl/charts/colors245.xml" ContentType="application/vnd.ms-office.chartcolorstyle+xml"/>
  <Override PartName="/xl/charts/chart246.xml" ContentType="application/vnd.openxmlformats-officedocument.drawingml.chart+xml"/>
  <Override PartName="/xl/charts/style246.xml" ContentType="application/vnd.ms-office.chartstyle+xml"/>
  <Override PartName="/xl/charts/colors246.xml" ContentType="application/vnd.ms-office.chartcolorstyle+xml"/>
  <Override PartName="/xl/charts/chart247.xml" ContentType="application/vnd.openxmlformats-officedocument.drawingml.chart+xml"/>
  <Override PartName="/xl/charts/style247.xml" ContentType="application/vnd.ms-office.chartstyle+xml"/>
  <Override PartName="/xl/charts/colors247.xml" ContentType="application/vnd.ms-office.chartcolorstyle+xml"/>
  <Override PartName="/xl/charts/chart248.xml" ContentType="application/vnd.openxmlformats-officedocument.drawingml.chart+xml"/>
  <Override PartName="/xl/charts/style248.xml" ContentType="application/vnd.ms-office.chartstyle+xml"/>
  <Override PartName="/xl/charts/colors248.xml" ContentType="application/vnd.ms-office.chartcolorstyle+xml"/>
  <Override PartName="/xl/charts/chart249.xml" ContentType="application/vnd.openxmlformats-officedocument.drawingml.chart+xml"/>
  <Override PartName="/xl/charts/style249.xml" ContentType="application/vnd.ms-office.chartstyle+xml"/>
  <Override PartName="/xl/charts/colors249.xml" ContentType="application/vnd.ms-office.chartcolorstyle+xml"/>
  <Override PartName="/xl/charts/chart250.xml" ContentType="application/vnd.openxmlformats-officedocument.drawingml.chart+xml"/>
  <Override PartName="/xl/charts/style250.xml" ContentType="application/vnd.ms-office.chartstyle+xml"/>
  <Override PartName="/xl/charts/colors250.xml" ContentType="application/vnd.ms-office.chartcolorstyle+xml"/>
  <Override PartName="/xl/charts/chart251.xml" ContentType="application/vnd.openxmlformats-officedocument.drawingml.chart+xml"/>
  <Override PartName="/xl/charts/style251.xml" ContentType="application/vnd.ms-office.chartstyle+xml"/>
  <Override PartName="/xl/charts/colors251.xml" ContentType="application/vnd.ms-office.chartcolorstyle+xml"/>
  <Override PartName="/xl/charts/chart252.xml" ContentType="application/vnd.openxmlformats-officedocument.drawingml.chart+xml"/>
  <Override PartName="/xl/charts/style252.xml" ContentType="application/vnd.ms-office.chartstyle+xml"/>
  <Override PartName="/xl/charts/colors252.xml" ContentType="application/vnd.ms-office.chartcolorstyle+xml"/>
  <Override PartName="/xl/drawings/drawing23.xml" ContentType="application/vnd.openxmlformats-officedocument.drawing+xml"/>
  <Override PartName="/xl/charts/chart253.xml" ContentType="application/vnd.openxmlformats-officedocument.drawingml.chart+xml"/>
  <Override PartName="/xl/charts/style253.xml" ContentType="application/vnd.ms-office.chartstyle+xml"/>
  <Override PartName="/xl/charts/colors253.xml" ContentType="application/vnd.ms-office.chartcolorstyle+xml"/>
  <Override PartName="/xl/charts/chart254.xml" ContentType="application/vnd.openxmlformats-officedocument.drawingml.chart+xml"/>
  <Override PartName="/xl/charts/style254.xml" ContentType="application/vnd.ms-office.chartstyle+xml"/>
  <Override PartName="/xl/charts/colors254.xml" ContentType="application/vnd.ms-office.chartcolorstyle+xml"/>
  <Override PartName="/xl/charts/chart255.xml" ContentType="application/vnd.openxmlformats-officedocument.drawingml.chart+xml"/>
  <Override PartName="/xl/charts/style255.xml" ContentType="application/vnd.ms-office.chartstyle+xml"/>
  <Override PartName="/xl/charts/colors255.xml" ContentType="application/vnd.ms-office.chartcolorstyle+xml"/>
  <Override PartName="/xl/charts/chart256.xml" ContentType="application/vnd.openxmlformats-officedocument.drawingml.chart+xml"/>
  <Override PartName="/xl/charts/style256.xml" ContentType="application/vnd.ms-office.chartstyle+xml"/>
  <Override PartName="/xl/charts/colors256.xml" ContentType="application/vnd.ms-office.chartcolorstyle+xml"/>
  <Override PartName="/xl/charts/chart257.xml" ContentType="application/vnd.openxmlformats-officedocument.drawingml.chart+xml"/>
  <Override PartName="/xl/charts/style257.xml" ContentType="application/vnd.ms-office.chartstyle+xml"/>
  <Override PartName="/xl/charts/colors257.xml" ContentType="application/vnd.ms-office.chartcolorstyle+xml"/>
  <Override PartName="/xl/charts/chart258.xml" ContentType="application/vnd.openxmlformats-officedocument.drawingml.chart+xml"/>
  <Override PartName="/xl/charts/style258.xml" ContentType="application/vnd.ms-office.chartstyle+xml"/>
  <Override PartName="/xl/charts/colors258.xml" ContentType="application/vnd.ms-office.chartcolorstyle+xml"/>
  <Override PartName="/xl/charts/chart259.xml" ContentType="application/vnd.openxmlformats-officedocument.drawingml.chart+xml"/>
  <Override PartName="/xl/charts/style259.xml" ContentType="application/vnd.ms-office.chartstyle+xml"/>
  <Override PartName="/xl/charts/colors259.xml" ContentType="application/vnd.ms-office.chartcolorstyle+xml"/>
  <Override PartName="/xl/charts/chart260.xml" ContentType="application/vnd.openxmlformats-officedocument.drawingml.chart+xml"/>
  <Override PartName="/xl/charts/style260.xml" ContentType="application/vnd.ms-office.chartstyle+xml"/>
  <Override PartName="/xl/charts/colors260.xml" ContentType="application/vnd.ms-office.chartcolorstyle+xml"/>
  <Override PartName="/xl/charts/chart261.xml" ContentType="application/vnd.openxmlformats-officedocument.drawingml.chart+xml"/>
  <Override PartName="/xl/charts/style261.xml" ContentType="application/vnd.ms-office.chartstyle+xml"/>
  <Override PartName="/xl/charts/colors261.xml" ContentType="application/vnd.ms-office.chartcolorstyle+xml"/>
  <Override PartName="/xl/charts/chart262.xml" ContentType="application/vnd.openxmlformats-officedocument.drawingml.chart+xml"/>
  <Override PartName="/xl/charts/style262.xml" ContentType="application/vnd.ms-office.chartstyle+xml"/>
  <Override PartName="/xl/charts/colors262.xml" ContentType="application/vnd.ms-office.chartcolorstyle+xml"/>
  <Override PartName="/xl/charts/chart263.xml" ContentType="application/vnd.openxmlformats-officedocument.drawingml.chart+xml"/>
  <Override PartName="/xl/charts/style263.xml" ContentType="application/vnd.ms-office.chartstyle+xml"/>
  <Override PartName="/xl/charts/colors263.xml" ContentType="application/vnd.ms-office.chartcolorstyle+xml"/>
  <Override PartName="/xl/charts/chart264.xml" ContentType="application/vnd.openxmlformats-officedocument.drawingml.chart+xml"/>
  <Override PartName="/xl/charts/style264.xml" ContentType="application/vnd.ms-office.chartstyle+xml"/>
  <Override PartName="/xl/charts/colors264.xml" ContentType="application/vnd.ms-office.chartcolorstyle+xml"/>
  <Override PartName="/xl/drawings/drawing24.xml" ContentType="application/vnd.openxmlformats-officedocument.drawing+xml"/>
  <Override PartName="/xl/charts/chart265.xml" ContentType="application/vnd.openxmlformats-officedocument.drawingml.chart+xml"/>
  <Override PartName="/xl/charts/style265.xml" ContentType="application/vnd.ms-office.chartstyle+xml"/>
  <Override PartName="/xl/charts/colors265.xml" ContentType="application/vnd.ms-office.chartcolorstyle+xml"/>
  <Override PartName="/xl/charts/chart266.xml" ContentType="application/vnd.openxmlformats-officedocument.drawingml.chart+xml"/>
  <Override PartName="/xl/charts/style266.xml" ContentType="application/vnd.ms-office.chartstyle+xml"/>
  <Override PartName="/xl/charts/colors266.xml" ContentType="application/vnd.ms-office.chartcolorstyle+xml"/>
  <Override PartName="/xl/charts/chart267.xml" ContentType="application/vnd.openxmlformats-officedocument.drawingml.chart+xml"/>
  <Override PartName="/xl/charts/style267.xml" ContentType="application/vnd.ms-office.chartstyle+xml"/>
  <Override PartName="/xl/charts/colors267.xml" ContentType="application/vnd.ms-office.chartcolorstyle+xml"/>
  <Override PartName="/xl/charts/chart268.xml" ContentType="application/vnd.openxmlformats-officedocument.drawingml.chart+xml"/>
  <Override PartName="/xl/charts/style268.xml" ContentType="application/vnd.ms-office.chartstyle+xml"/>
  <Override PartName="/xl/charts/colors268.xml" ContentType="application/vnd.ms-office.chartcolorstyle+xml"/>
  <Override PartName="/xl/charts/chart269.xml" ContentType="application/vnd.openxmlformats-officedocument.drawingml.chart+xml"/>
  <Override PartName="/xl/charts/style269.xml" ContentType="application/vnd.ms-office.chartstyle+xml"/>
  <Override PartName="/xl/charts/colors269.xml" ContentType="application/vnd.ms-office.chartcolorstyle+xml"/>
  <Override PartName="/xl/charts/chart270.xml" ContentType="application/vnd.openxmlformats-officedocument.drawingml.chart+xml"/>
  <Override PartName="/xl/charts/style270.xml" ContentType="application/vnd.ms-office.chartstyle+xml"/>
  <Override PartName="/xl/charts/colors270.xml" ContentType="application/vnd.ms-office.chartcolorstyle+xml"/>
  <Override PartName="/xl/charts/chart271.xml" ContentType="application/vnd.openxmlformats-officedocument.drawingml.chart+xml"/>
  <Override PartName="/xl/charts/style271.xml" ContentType="application/vnd.ms-office.chartstyle+xml"/>
  <Override PartName="/xl/charts/colors271.xml" ContentType="application/vnd.ms-office.chartcolorstyle+xml"/>
  <Override PartName="/xl/charts/chart272.xml" ContentType="application/vnd.openxmlformats-officedocument.drawingml.chart+xml"/>
  <Override PartName="/xl/charts/style272.xml" ContentType="application/vnd.ms-office.chartstyle+xml"/>
  <Override PartName="/xl/charts/colors272.xml" ContentType="application/vnd.ms-office.chartcolorstyle+xml"/>
  <Override PartName="/xl/charts/chart273.xml" ContentType="application/vnd.openxmlformats-officedocument.drawingml.chart+xml"/>
  <Override PartName="/xl/charts/style273.xml" ContentType="application/vnd.ms-office.chartstyle+xml"/>
  <Override PartName="/xl/charts/colors273.xml" ContentType="application/vnd.ms-office.chartcolorstyle+xml"/>
  <Override PartName="/xl/charts/chart274.xml" ContentType="application/vnd.openxmlformats-officedocument.drawingml.chart+xml"/>
  <Override PartName="/xl/charts/style274.xml" ContentType="application/vnd.ms-office.chartstyle+xml"/>
  <Override PartName="/xl/charts/colors274.xml" ContentType="application/vnd.ms-office.chartcolorstyle+xml"/>
  <Override PartName="/xl/charts/chart275.xml" ContentType="application/vnd.openxmlformats-officedocument.drawingml.chart+xml"/>
  <Override PartName="/xl/charts/style275.xml" ContentType="application/vnd.ms-office.chartstyle+xml"/>
  <Override PartName="/xl/charts/colors275.xml" ContentType="application/vnd.ms-office.chartcolorstyle+xml"/>
  <Override PartName="/xl/charts/chart276.xml" ContentType="application/vnd.openxmlformats-officedocument.drawingml.chart+xml"/>
  <Override PartName="/xl/charts/style276.xml" ContentType="application/vnd.ms-office.chartstyle+xml"/>
  <Override PartName="/xl/charts/colors276.xml" ContentType="application/vnd.ms-office.chartcolorstyle+xml"/>
  <Override PartName="/xl/drawings/drawing25.xml" ContentType="application/vnd.openxmlformats-officedocument.drawing+xml"/>
  <Override PartName="/xl/charts/chart277.xml" ContentType="application/vnd.openxmlformats-officedocument.drawingml.chart+xml"/>
  <Override PartName="/xl/charts/style277.xml" ContentType="application/vnd.ms-office.chartstyle+xml"/>
  <Override PartName="/xl/charts/colors277.xml" ContentType="application/vnd.ms-office.chartcolorstyle+xml"/>
  <Override PartName="/xl/charts/chart278.xml" ContentType="application/vnd.openxmlformats-officedocument.drawingml.chart+xml"/>
  <Override PartName="/xl/charts/style278.xml" ContentType="application/vnd.ms-office.chartstyle+xml"/>
  <Override PartName="/xl/charts/colors278.xml" ContentType="application/vnd.ms-office.chartcolorstyle+xml"/>
  <Override PartName="/xl/charts/chart279.xml" ContentType="application/vnd.openxmlformats-officedocument.drawingml.chart+xml"/>
  <Override PartName="/xl/charts/style279.xml" ContentType="application/vnd.ms-office.chartstyle+xml"/>
  <Override PartName="/xl/charts/colors279.xml" ContentType="application/vnd.ms-office.chartcolorstyle+xml"/>
  <Override PartName="/xl/charts/chart280.xml" ContentType="application/vnd.openxmlformats-officedocument.drawingml.chart+xml"/>
  <Override PartName="/xl/charts/style280.xml" ContentType="application/vnd.ms-office.chartstyle+xml"/>
  <Override PartName="/xl/charts/colors280.xml" ContentType="application/vnd.ms-office.chartcolorstyle+xml"/>
  <Override PartName="/xl/charts/chart281.xml" ContentType="application/vnd.openxmlformats-officedocument.drawingml.chart+xml"/>
  <Override PartName="/xl/charts/style281.xml" ContentType="application/vnd.ms-office.chartstyle+xml"/>
  <Override PartName="/xl/charts/colors281.xml" ContentType="application/vnd.ms-office.chartcolorstyle+xml"/>
  <Override PartName="/xl/charts/chart282.xml" ContentType="application/vnd.openxmlformats-officedocument.drawingml.chart+xml"/>
  <Override PartName="/xl/charts/style282.xml" ContentType="application/vnd.ms-office.chartstyle+xml"/>
  <Override PartName="/xl/charts/colors282.xml" ContentType="application/vnd.ms-office.chartcolorstyle+xml"/>
  <Override PartName="/xl/charts/chart283.xml" ContentType="application/vnd.openxmlformats-officedocument.drawingml.chart+xml"/>
  <Override PartName="/xl/charts/style283.xml" ContentType="application/vnd.ms-office.chartstyle+xml"/>
  <Override PartName="/xl/charts/colors283.xml" ContentType="application/vnd.ms-office.chartcolorstyle+xml"/>
  <Override PartName="/xl/charts/chart284.xml" ContentType="application/vnd.openxmlformats-officedocument.drawingml.chart+xml"/>
  <Override PartName="/xl/charts/style284.xml" ContentType="application/vnd.ms-office.chartstyle+xml"/>
  <Override PartName="/xl/charts/colors284.xml" ContentType="application/vnd.ms-office.chartcolorstyle+xml"/>
  <Override PartName="/xl/charts/chart285.xml" ContentType="application/vnd.openxmlformats-officedocument.drawingml.chart+xml"/>
  <Override PartName="/xl/charts/style285.xml" ContentType="application/vnd.ms-office.chartstyle+xml"/>
  <Override PartName="/xl/charts/colors285.xml" ContentType="application/vnd.ms-office.chartcolorstyle+xml"/>
  <Override PartName="/xl/charts/chart286.xml" ContentType="application/vnd.openxmlformats-officedocument.drawingml.chart+xml"/>
  <Override PartName="/xl/charts/style286.xml" ContentType="application/vnd.ms-office.chartstyle+xml"/>
  <Override PartName="/xl/charts/colors286.xml" ContentType="application/vnd.ms-office.chartcolorstyle+xml"/>
  <Override PartName="/xl/charts/chart287.xml" ContentType="application/vnd.openxmlformats-officedocument.drawingml.chart+xml"/>
  <Override PartName="/xl/charts/style287.xml" ContentType="application/vnd.ms-office.chartstyle+xml"/>
  <Override PartName="/xl/charts/colors287.xml" ContentType="application/vnd.ms-office.chartcolorstyle+xml"/>
  <Override PartName="/xl/charts/chart288.xml" ContentType="application/vnd.openxmlformats-officedocument.drawingml.chart+xml"/>
  <Override PartName="/xl/charts/style288.xml" ContentType="application/vnd.ms-office.chartstyle+xml"/>
  <Override PartName="/xl/charts/colors288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ptipan\Downloads\Tabulados_publicación\5_Indicadores_demograficos\5.2 Provincial\"/>
    </mc:Choice>
  </mc:AlternateContent>
  <bookViews>
    <workbookView xWindow="0" yWindow="0" windowWidth="28800" windowHeight="18000"/>
  </bookViews>
  <sheets>
    <sheet name="índice" sheetId="1" r:id="rId1"/>
    <sheet name="Azuay" sheetId="2" r:id="rId2"/>
    <sheet name="Bolivar" sheetId="3" r:id="rId3"/>
    <sheet name="Cañar" sheetId="4" r:id="rId4"/>
    <sheet name="Carchi" sheetId="25" r:id="rId5"/>
    <sheet name="Cotopaxi" sheetId="5" r:id="rId6"/>
    <sheet name="Chimborazo" sheetId="6" r:id="rId7"/>
    <sheet name="El Oro" sheetId="7" r:id="rId8"/>
    <sheet name="Esmeraldas" sheetId="8" r:id="rId9"/>
    <sheet name="Guayas" sheetId="9" r:id="rId10"/>
    <sheet name="Imbabura" sheetId="10" r:id="rId11"/>
    <sheet name="Loja" sheetId="11" r:id="rId12"/>
    <sheet name="Los Ríos" sheetId="12" r:id="rId13"/>
    <sheet name="Manabí" sheetId="13" r:id="rId14"/>
    <sheet name="Morona" sheetId="14" r:id="rId15"/>
    <sheet name="Napo" sheetId="15" r:id="rId16"/>
    <sheet name="Pastaza" sheetId="16" r:id="rId17"/>
    <sheet name="Pichincha" sheetId="17" r:id="rId18"/>
    <sheet name="Tungurahua" sheetId="18" r:id="rId19"/>
    <sheet name="Zamora" sheetId="19" r:id="rId20"/>
    <sheet name="Galápagos" sheetId="20" r:id="rId21"/>
    <sheet name="Sucumbios" sheetId="21" r:id="rId22"/>
    <sheet name="Orellana" sheetId="22" r:id="rId23"/>
    <sheet name="Santo Domingo" sheetId="23" r:id="rId24"/>
    <sheet name="Santa Elena" sheetId="24" r:id="rId25"/>
  </sheets>
  <calcPr calcId="162913"/>
</workbook>
</file>

<file path=xl/sharedStrings.xml><?xml version="1.0" encoding="utf-8"?>
<sst xmlns="http://schemas.openxmlformats.org/spreadsheetml/2006/main" count="798" uniqueCount="107">
  <si>
    <t>Contenido</t>
  </si>
  <si>
    <t>Azuay</t>
  </si>
  <si>
    <t>Índice</t>
  </si>
  <si>
    <t>Cuadro N° 1.1</t>
  </si>
  <si>
    <t>Indicadores Demográficos</t>
  </si>
  <si>
    <t>Estimación</t>
  </si>
  <si>
    <t>Proyecciones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</si>
  <si>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</si>
  <si>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</si>
  <si>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</si>
  <si>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</si>
  <si>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</si>
  <si>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</si>
  <si>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</si>
  <si>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</si>
  <si>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</si>
  <si>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</si>
  <si>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</si>
  <si>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</si>
  <si>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</si>
  <si>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</si>
  <si>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</si>
  <si>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</si>
  <si>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</si>
  <si>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</si>
  <si>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</si>
  <si>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</si>
  <si>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</si>
  <si>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Santa Elena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</si>
  <si>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</si>
  <si>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</si>
  <si>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</si>
  <si>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</si>
  <si>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</si>
  <si>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</si>
  <si>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</si>
  <si>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</si>
  <si>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</si>
  <si>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</si>
  <si>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</si>
  <si>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</si>
  <si>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Provincia</t>
  </si>
  <si>
    <t>1.13</t>
  </si>
  <si>
    <t>1.14</t>
  </si>
  <si>
    <t>1.15</t>
  </si>
  <si>
    <t>1.16</t>
  </si>
  <si>
    <t>1.17</t>
  </si>
  <si>
    <t>1.18</t>
  </si>
  <si>
    <t>1.19</t>
  </si>
  <si>
    <t>1.20</t>
  </si>
  <si>
    <t>1.21</t>
  </si>
  <si>
    <t>1.22</t>
  </si>
  <si>
    <t>1.23</t>
  </si>
  <si>
    <t>Santo Domingo de Tsáchilas</t>
  </si>
  <si>
    <t>1.24</t>
  </si>
  <si>
    <t>Año
                                       Indicadores</t>
  </si>
  <si>
    <t>Edad Media</t>
  </si>
  <si>
    <t>Indicadores de Estructura</t>
  </si>
  <si>
    <t>Fecundidad</t>
  </si>
  <si>
    <t>Tasa Bruta de Natalidad (por 1000)</t>
  </si>
  <si>
    <t>Razón de Sexos (por 100)</t>
  </si>
  <si>
    <t>Relación de Dependecia (por 100)</t>
  </si>
  <si>
    <t>Tasa Global de Fecundidad</t>
  </si>
  <si>
    <t>Mortalidad</t>
  </si>
  <si>
    <t>Tasa Bruta de Mortalidad (por 1000)</t>
  </si>
  <si>
    <t>Ambos Sexos</t>
  </si>
  <si>
    <t>Hombres</t>
  </si>
  <si>
    <t>Mujeres</t>
  </si>
  <si>
    <t>Migración</t>
  </si>
  <si>
    <t>Tasa Neta Migración (por 1000)</t>
  </si>
  <si>
    <t>Índice de Envejecimiento (por 100)</t>
  </si>
  <si>
    <t>Gráficos - Fecundidad</t>
  </si>
  <si>
    <t>Gráficos - Indicadores de Estructura</t>
  </si>
  <si>
    <t>Gráficos - Mortalidad</t>
  </si>
  <si>
    <t>Gráficos - Migración</t>
  </si>
  <si>
    <t>Saldo Migratorio Neto Anual</t>
  </si>
  <si>
    <t>Defunciones Anuales</t>
  </si>
  <si>
    <t>Esperanza de Vida al Nacer</t>
  </si>
  <si>
    <t>Nacimientos Anuales</t>
  </si>
  <si>
    <t>Cuadro N° 1.2</t>
  </si>
  <si>
    <t>Cuadro N° 1.4</t>
  </si>
  <si>
    <t>Cuadro N° 1.3</t>
  </si>
  <si>
    <t>Cuadro N° 1.6</t>
  </si>
  <si>
    <t>Cuadro N° 1.7</t>
  </si>
  <si>
    <t>Cuadro N° 1.8</t>
  </si>
  <si>
    <t>Cuadro N° 1.9</t>
  </si>
  <si>
    <t>Cuadro N° 1.10</t>
  </si>
  <si>
    <t>Cuadro N° 1.11</t>
  </si>
  <si>
    <t>Cuadro N° 1.12</t>
  </si>
  <si>
    <t>Cuadro N° 1.13</t>
  </si>
  <si>
    <t>Cuadro N° 1.14</t>
  </si>
  <si>
    <t>Cuadro N° 1.15</t>
  </si>
  <si>
    <t>Cuadro N° 1.16</t>
  </si>
  <si>
    <t>Cuadro N° 1.17</t>
  </si>
  <si>
    <t>Cuadro N° 1.18</t>
  </si>
  <si>
    <t>Cuadro N° 1.19</t>
  </si>
  <si>
    <t>Cuadro N° 1.20</t>
  </si>
  <si>
    <t>Cuadro N° 1.21</t>
  </si>
  <si>
    <t>Cuadro N° 1.22</t>
  </si>
  <si>
    <t>Santo Domingo de los Tsáchilas</t>
  </si>
  <si>
    <t>Cuadro N° 1.23</t>
  </si>
  <si>
    <t>Cuadro N° 1.24</t>
  </si>
  <si>
    <t>Cuadro N° 1.5</t>
  </si>
  <si>
    <t>1990 - 2035</t>
  </si>
  <si>
    <r>
      <rPr>
        <b/>
        <sz val="8"/>
        <color rgb="FF646482"/>
        <rFont val="Century Gothic"/>
        <family val="2"/>
      </rPr>
      <t>Fuente</t>
    </r>
    <r>
      <rPr>
        <sz val="8"/>
        <color rgb="FF646482"/>
        <rFont val="Century Gothic"/>
        <family val="2"/>
      </rPr>
      <t>: Estimaciones y Proyecciones – Revisión 2024, INEC.</t>
    </r>
  </si>
  <si>
    <r>
      <t xml:space="preserve"> Nota:</t>
    </r>
    <r>
      <rPr>
        <sz val="8"/>
        <color rgb="FF646482"/>
        <rFont val="Century Gothic"/>
        <family val="2"/>
      </rPr>
      <t xml:space="preserve"> Los valores se encuentran al 30 de junio de cada año.</t>
    </r>
  </si>
  <si>
    <r>
      <t xml:space="preserve">Cita sugerida: </t>
    </r>
    <r>
      <rPr>
        <sz val="8"/>
        <color rgb="FF646482"/>
        <rFont val="Century Gothic"/>
        <family val="2"/>
      </rPr>
      <t xml:space="preserve">Instituto Nacional de Estadística y Censos (2024). Estimaciones y Proyecciones de la Población de Ecuador, Revisión 2024. Tercera edición, diciembre 2025. </t>
    </r>
    <r>
      <rPr>
        <i/>
        <sz val="8"/>
        <color rgb="FF646482"/>
        <rFont val="Century Gothic"/>
        <family val="2"/>
      </rPr>
      <t>Tabulados</t>
    </r>
    <r>
      <rPr>
        <sz val="8"/>
        <color rgb="FF646482"/>
        <rFont val="Century Gothic"/>
        <family val="2"/>
      </rPr>
      <t>. Quito, Ecuador.Obtenido de https://www.ecuadorencifras.gob.ec/proyecciones-poblacionales/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</si>
</sst>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14">
    <font>
      <sz val="11"/>
      <color theme="1"/>
      <name val="Aptos Narrow"/>
      <family val="2"/>
      <scheme val="minor"/>
    </font>
    <font>
      <sz val="11"/>
      <color rgb="FF646482"/>
      <name val="Century Gothic"/>
      <family val="2"/>
    </font>
    <font>
      <u/>
      <sz val="11"/>
      <color rgb="FF646482"/>
      <name val="Century Gothic"/>
      <family val="2"/>
    </font>
    <font>
      <b/>
      <sz val="12"/>
      <color theme="0"/>
      <name val="Century Gothic"/>
      <family val="2"/>
    </font>
    <font>
      <b/>
      <sz val="11"/>
      <color rgb="FF646482"/>
      <name val="Century Gothic"/>
      <family val="2"/>
    </font>
    <font>
      <sz val="12"/>
      <color rgb="FF646482"/>
      <name val="Century Gothic"/>
      <family val="2"/>
    </font>
    <font>
      <b/>
      <i/>
      <sz val="12"/>
      <color theme="0"/>
      <name val="Century Gothic"/>
      <family val="2"/>
    </font>
    <font>
      <b/>
      <sz val="14"/>
      <color rgb="FF646482"/>
      <name val="Century Gothic"/>
      <family val="2"/>
    </font>
    <font>
      <sz val="12"/>
      <color rgb="FF646482"/>
      <name val="Century Gothic"/>
      <family val="1"/>
    </font>
    <font>
      <b/>
      <u/>
      <sz val="11"/>
      <color rgb="FF646482"/>
      <name val="Century Gothic"/>
      <family val="2"/>
    </font>
    <font>
      <sz val="8"/>
      <color rgb="FF646482"/>
      <name val="Century Gothic"/>
      <family val="2"/>
    </font>
    <font>
      <sz val="12"/>
      <color indexed="54"/>
      <name val="Century Gothic"/>
      <family val="1"/>
    </font>
    <font>
      <b/>
      <sz val="8"/>
      <color rgb="FF646482"/>
      <name val="Century Gothic"/>
      <family val="2"/>
    </font>
    <font>
      <i/>
      <sz val="8"/>
      <color rgb="FF646482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249977111117893"/>
        <bgColor indexed="64"/>
      </patternFill>
    </fill>
    <fill>
      <patternFill patternType="solid">
        <fgColor theme="3" tint="0.749992370372631"/>
        <bgColor indexed="64"/>
      </patternFill>
    </fill>
  </fills>
  <borders count="15">
    <border>
      <left/>
      <right/>
      <top/>
      <bottom/>
      <diagonal/>
    </border>
    <border>
      <left style="thin">
        <color theme="3" tint="9.9978637043366805E-2"/>
      </left>
      <right style="thin">
        <color theme="3" tint="9.9978637043366805E-2"/>
      </right>
      <top style="thin">
        <color theme="3" tint="9.9978637043366805E-2"/>
      </top>
      <bottom style="thin">
        <color theme="3" tint="9.9978637043366805E-2"/>
      </bottom>
      <diagonal/>
    </border>
    <border>
      <left style="thin">
        <color theme="3" tint="9.9978637043366805E-2"/>
      </left>
      <right/>
      <top style="thin">
        <color theme="3" tint="9.9978637043366805E-2"/>
      </top>
      <bottom style="thin">
        <color theme="3" tint="9.9978637043366805E-2"/>
      </bottom>
      <diagonal/>
    </border>
    <border>
      <left/>
      <right style="thin">
        <color theme="3" tint="9.9978637043366805E-2"/>
      </right>
      <top style="thin">
        <color theme="3" tint="9.9978637043366805E-2"/>
      </top>
      <bottom style="thin">
        <color theme="3" tint="9.9978637043366805E-2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/>
      <top style="thin">
        <color rgb="FF002060"/>
      </top>
      <bottom/>
      <diagonal/>
    </border>
    <border>
      <left/>
      <right/>
      <top style="thin">
        <color rgb="FF002060"/>
      </top>
      <bottom/>
      <diagonal/>
    </border>
    <border>
      <left/>
      <right/>
      <top/>
      <bottom style="thin">
        <color theme="3" tint="9.9978637043366805E-2"/>
      </bottom>
      <diagonal/>
    </border>
    <border diagonalUp="1"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 style="thin">
        <color rgb="FF002060"/>
      </diagonal>
    </border>
    <border diagonalUp="1">
      <left style="thin">
        <color rgb="FF002060"/>
      </left>
      <right style="thin">
        <color rgb="FF002060"/>
      </right>
      <top style="thin">
        <color rgb="FF002060"/>
      </top>
      <bottom/>
      <diagonal style="thin">
        <color rgb="FF002060"/>
      </diagonal>
    </border>
    <border>
      <left/>
      <right/>
      <top style="thin">
        <color theme="3" tint="9.9978637043366805E-2"/>
      </top>
      <bottom style="thin">
        <color theme="3" tint="9.9978637043366805E-2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/>
      <diagonal/>
    </border>
    <border>
      <left style="thin">
        <color rgb="FF002060"/>
      </left>
      <right/>
      <top style="thin">
        <color rgb="FF002060"/>
      </top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  <border>
      <left/>
      <right style="thin">
        <color rgb="FF002060"/>
      </right>
      <top style="thin">
        <color rgb="FF002060"/>
      </top>
      <bottom style="thin">
        <color rgb="FF00206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left" indent="1"/>
    </xf>
    <xf numFmtId="0" fontId="5" fillId="0" borderId="1" xfId="0" applyFont="1" applyBorder="1" applyAlignment="1">
      <alignment horizontal="left" indent="2"/>
    </xf>
    <xf numFmtId="164" fontId="1" fillId="0" borderId="1" xfId="0" applyNumberFormat="1" applyFont="1" applyBorder="1"/>
    <xf numFmtId="165" fontId="1" fillId="0" borderId="1" xfId="0" applyNumberFormat="1" applyFont="1" applyBorder="1" applyAlignment="1">
      <alignment horizontal="right"/>
    </xf>
    <xf numFmtId="4" fontId="1" fillId="0" borderId="1" xfId="0" applyNumberFormat="1" applyFont="1" applyBorder="1" applyAlignment="1">
      <alignment horizontal="right"/>
    </xf>
    <xf numFmtId="0" fontId="5" fillId="0" borderId="1" xfId="0" applyFont="1" applyBorder="1" applyAlignment="1">
      <alignment horizontal="left" indent="5"/>
    </xf>
    <xf numFmtId="3" fontId="1" fillId="0" borderId="1" xfId="0" applyNumberFormat="1" applyFont="1" applyBorder="1" applyAlignment="1">
      <alignment horizontal="right"/>
    </xf>
    <xf numFmtId="0" fontId="7" fillId="2" borderId="0" xfId="0" applyFont="1" applyFill="1" applyAlignment="1">
      <alignment vertical="center"/>
    </xf>
    <xf numFmtId="0" fontId="9" fillId="0" borderId="0" xfId="0" applyFont="1" applyAlignment="1">
      <alignment horizontal="center"/>
    </xf>
    <xf numFmtId="0" fontId="10" fillId="0" borderId="0" xfId="0" applyFont="1"/>
    <xf numFmtId="0" fontId="3" fillId="3" borderId="1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left" indent="4"/>
    </xf>
    <xf numFmtId="0" fontId="3" fillId="3" borderId="4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 vertical="center" wrapText="1"/>
    </xf>
    <xf numFmtId="0" fontId="4" fillId="4" borderId="5" xfId="0" applyFont="1" applyFill="1" applyBorder="1" applyAlignment="1">
      <alignment horizontal="center"/>
    </xf>
    <xf numFmtId="0" fontId="4" fillId="4" borderId="6" xfId="0" applyFont="1" applyFill="1" applyBorder="1" applyAlignment="1">
      <alignment horizontal="center"/>
    </xf>
    <xf numFmtId="0" fontId="6" fillId="3" borderId="7" xfId="0" applyFont="1" applyFill="1" applyBorder="1" applyAlignment="1">
      <alignment horizontal="left" vertical="center" wrapText="1"/>
    </xf>
    <xf numFmtId="0" fontId="8" fillId="0" borderId="2" xfId="0" applyFont="1" applyBorder="1" applyAlignment="1">
      <alignment horizontal="left" indent="1"/>
    </xf>
    <xf numFmtId="0" fontId="8" fillId="0" borderId="10" xfId="0" applyFont="1" applyBorder="1" applyAlignment="1">
      <alignment horizontal="left" indent="1"/>
    </xf>
    <xf numFmtId="0" fontId="3" fillId="3" borderId="12" xfId="0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vertical="center"/>
    </xf>
    <xf numFmtId="0" fontId="3" fillId="3" borderId="14" xfId="0" applyFont="1" applyFill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3" fillId="3" borderId="8" xfId="0" applyFont="1" applyFill="1" applyBorder="1" applyAlignment="1">
      <alignment horizontal="left" vertical="center" wrapText="1"/>
    </xf>
    <xf numFmtId="0" fontId="3" fillId="3" borderId="9" xfId="0" applyFont="1" applyFill="1" applyBorder="1" applyAlignment="1">
      <alignment horizontal="left" vertical="center" wrapText="1"/>
    </xf>
    <xf numFmtId="0" fontId="3" fillId="3" borderId="4" xfId="0" applyFont="1" applyFill="1" applyBorder="1" applyAlignment="1">
      <alignment horizontal="center" vertical="center"/>
    </xf>
    <xf numFmtId="0" fontId="11" fillId="0" borderId="2" xfId="0" applyFont="1" applyBorder="1" applyAlignment="1">
      <alignment horizontal="left" indent="1"/>
    </xf>
    <xf numFmtId="0" fontId="11" fillId="0" borderId="10" xfId="0" applyFont="1" applyBorder="1" applyAlignment="1">
      <alignment horizontal="left" indent="1"/>
    </xf>
    <xf numFmtId="0" fontId="1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138.xml.rels><?xml version="1.0" encoding="UTF-8" standalone="yes"?>
<Relationships xmlns="http://schemas.openxmlformats.org/package/2006/relationships"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146.xml"/><Relationship Id="rId1" Type="http://schemas.microsoft.com/office/2011/relationships/chartStyle" Target="style146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147.xml"/><Relationship Id="rId1" Type="http://schemas.microsoft.com/office/2011/relationships/chartStyle" Target="style147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148.xml"/><Relationship Id="rId1" Type="http://schemas.microsoft.com/office/2011/relationships/chartStyle" Target="style148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149.xml"/><Relationship Id="rId1" Type="http://schemas.microsoft.com/office/2011/relationships/chartStyle" Target="style149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150.xml"/><Relationship Id="rId1" Type="http://schemas.microsoft.com/office/2011/relationships/chartStyle" Target="style150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151.xml"/><Relationship Id="rId1" Type="http://schemas.microsoft.com/office/2011/relationships/chartStyle" Target="style151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152.xml"/><Relationship Id="rId1" Type="http://schemas.microsoft.com/office/2011/relationships/chartStyle" Target="style152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153.xml"/><Relationship Id="rId1" Type="http://schemas.microsoft.com/office/2011/relationships/chartStyle" Target="style153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154.xml"/><Relationship Id="rId1" Type="http://schemas.microsoft.com/office/2011/relationships/chartStyle" Target="style154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155.xml"/><Relationship Id="rId1" Type="http://schemas.microsoft.com/office/2011/relationships/chartStyle" Target="style155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156.xml"/><Relationship Id="rId1" Type="http://schemas.microsoft.com/office/2011/relationships/chartStyle" Target="style156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157.xml"/><Relationship Id="rId1" Type="http://schemas.microsoft.com/office/2011/relationships/chartStyle" Target="style157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158.xml"/><Relationship Id="rId1" Type="http://schemas.microsoft.com/office/2011/relationships/chartStyle" Target="style158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159.xml"/><Relationship Id="rId1" Type="http://schemas.microsoft.com/office/2011/relationships/chartStyle" Target="style159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160.xml"/><Relationship Id="rId1" Type="http://schemas.microsoft.com/office/2011/relationships/chartStyle" Target="style160.xml"/></Relationships>
</file>

<file path=xl/charts/_rels/chart161.xml.rels><?xml version="1.0" encoding="UTF-8" standalone="yes"?>
<Relationships xmlns="http://schemas.openxmlformats.org/package/2006/relationships"><Relationship Id="rId2" Type="http://schemas.microsoft.com/office/2011/relationships/chartColorStyle" Target="colors161.xml"/><Relationship Id="rId1" Type="http://schemas.microsoft.com/office/2011/relationships/chartStyle" Target="style161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162.xml"/><Relationship Id="rId1" Type="http://schemas.microsoft.com/office/2011/relationships/chartStyle" Target="style162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163.xml"/><Relationship Id="rId1" Type="http://schemas.microsoft.com/office/2011/relationships/chartStyle" Target="style163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164.xml"/><Relationship Id="rId1" Type="http://schemas.microsoft.com/office/2011/relationships/chartStyle" Target="style164.xml"/></Relationships>
</file>

<file path=xl/charts/_rels/chart165.xml.rels><?xml version="1.0" encoding="UTF-8" standalone="yes"?>
<Relationships xmlns="http://schemas.openxmlformats.org/package/2006/relationships"><Relationship Id="rId2" Type="http://schemas.microsoft.com/office/2011/relationships/chartColorStyle" Target="colors165.xml"/><Relationship Id="rId1" Type="http://schemas.microsoft.com/office/2011/relationships/chartStyle" Target="style165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166.xml"/><Relationship Id="rId1" Type="http://schemas.microsoft.com/office/2011/relationships/chartStyle" Target="style166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167.xml"/><Relationship Id="rId1" Type="http://schemas.microsoft.com/office/2011/relationships/chartStyle" Target="style167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168.xml"/><Relationship Id="rId1" Type="http://schemas.microsoft.com/office/2011/relationships/chartStyle" Target="style168.xml"/></Relationships>
</file>

<file path=xl/charts/_rels/chart169.xml.rels><?xml version="1.0" encoding="UTF-8" standalone="yes"?>
<Relationships xmlns="http://schemas.openxmlformats.org/package/2006/relationships"><Relationship Id="rId2" Type="http://schemas.microsoft.com/office/2011/relationships/chartColorStyle" Target="colors169.xml"/><Relationship Id="rId1" Type="http://schemas.microsoft.com/office/2011/relationships/chartStyle" Target="style169.xml"/></Relationships>
</file>

<file path=xl/charts/_rels/chart170.xml.rels><?xml version="1.0" encoding="UTF-8" standalone="yes"?>
<Relationships xmlns="http://schemas.openxmlformats.org/package/2006/relationships"><Relationship Id="rId2" Type="http://schemas.microsoft.com/office/2011/relationships/chartColorStyle" Target="colors170.xml"/><Relationship Id="rId1" Type="http://schemas.microsoft.com/office/2011/relationships/chartStyle" Target="style170.xml"/></Relationships>
</file>

<file path=xl/charts/_rels/chart171.xml.rels><?xml version="1.0" encoding="UTF-8" standalone="yes"?>
<Relationships xmlns="http://schemas.openxmlformats.org/package/2006/relationships"><Relationship Id="rId2" Type="http://schemas.microsoft.com/office/2011/relationships/chartColorStyle" Target="colors171.xml"/><Relationship Id="rId1" Type="http://schemas.microsoft.com/office/2011/relationships/chartStyle" Target="style171.xml"/></Relationships>
</file>

<file path=xl/charts/_rels/chart172.xml.rels><?xml version="1.0" encoding="UTF-8" standalone="yes"?>
<Relationships xmlns="http://schemas.openxmlformats.org/package/2006/relationships"><Relationship Id="rId2" Type="http://schemas.microsoft.com/office/2011/relationships/chartColorStyle" Target="colors172.xml"/><Relationship Id="rId1" Type="http://schemas.microsoft.com/office/2011/relationships/chartStyle" Target="style172.xml"/></Relationships>
</file>

<file path=xl/charts/_rels/chart173.xml.rels><?xml version="1.0" encoding="UTF-8" standalone="yes"?>
<Relationships xmlns="http://schemas.openxmlformats.org/package/2006/relationships"><Relationship Id="rId2" Type="http://schemas.microsoft.com/office/2011/relationships/chartColorStyle" Target="colors173.xml"/><Relationship Id="rId1" Type="http://schemas.microsoft.com/office/2011/relationships/chartStyle" Target="style173.xml"/></Relationships>
</file>

<file path=xl/charts/_rels/chart174.xml.rels><?xml version="1.0" encoding="UTF-8" standalone="yes"?>
<Relationships xmlns="http://schemas.openxmlformats.org/package/2006/relationships"><Relationship Id="rId2" Type="http://schemas.microsoft.com/office/2011/relationships/chartColorStyle" Target="colors174.xml"/><Relationship Id="rId1" Type="http://schemas.microsoft.com/office/2011/relationships/chartStyle" Target="style174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175.xml"/><Relationship Id="rId1" Type="http://schemas.microsoft.com/office/2011/relationships/chartStyle" Target="style175.xml"/></Relationships>
</file>

<file path=xl/charts/_rels/chart176.xml.rels><?xml version="1.0" encoding="UTF-8" standalone="yes"?>
<Relationships xmlns="http://schemas.openxmlformats.org/package/2006/relationships"><Relationship Id="rId2" Type="http://schemas.microsoft.com/office/2011/relationships/chartColorStyle" Target="colors176.xml"/><Relationship Id="rId1" Type="http://schemas.microsoft.com/office/2011/relationships/chartStyle" Target="style176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177.xml"/><Relationship Id="rId1" Type="http://schemas.microsoft.com/office/2011/relationships/chartStyle" Target="style177.xml"/></Relationships>
</file>

<file path=xl/charts/_rels/chart178.xml.rels><?xml version="1.0" encoding="UTF-8" standalone="yes"?>
<Relationships xmlns="http://schemas.openxmlformats.org/package/2006/relationships"><Relationship Id="rId2" Type="http://schemas.microsoft.com/office/2011/relationships/chartColorStyle" Target="colors178.xml"/><Relationship Id="rId1" Type="http://schemas.microsoft.com/office/2011/relationships/chartStyle" Target="style178.xml"/></Relationships>
</file>

<file path=xl/charts/_rels/chart179.xml.rels><?xml version="1.0" encoding="UTF-8" standalone="yes"?>
<Relationships xmlns="http://schemas.openxmlformats.org/package/2006/relationships"><Relationship Id="rId2" Type="http://schemas.microsoft.com/office/2011/relationships/chartColorStyle" Target="colors179.xml"/><Relationship Id="rId1" Type="http://schemas.microsoft.com/office/2011/relationships/chartStyle" Target="style179.xml"/></Relationships>
</file>

<file path=xl/charts/_rels/chart180.xml.rels><?xml version="1.0" encoding="UTF-8" standalone="yes"?>
<Relationships xmlns="http://schemas.openxmlformats.org/package/2006/relationships"><Relationship Id="rId2" Type="http://schemas.microsoft.com/office/2011/relationships/chartColorStyle" Target="colors180.xml"/><Relationship Id="rId1" Type="http://schemas.microsoft.com/office/2011/relationships/chartStyle" Target="style180.xml"/></Relationships>
</file>

<file path=xl/charts/_rels/chart181.xml.rels><?xml version="1.0" encoding="UTF-8" standalone="yes"?>
<Relationships xmlns="http://schemas.openxmlformats.org/package/2006/relationships"><Relationship Id="rId2" Type="http://schemas.microsoft.com/office/2011/relationships/chartColorStyle" Target="colors181.xml"/><Relationship Id="rId1" Type="http://schemas.microsoft.com/office/2011/relationships/chartStyle" Target="style181.xml"/></Relationships>
</file>

<file path=xl/charts/_rels/chart182.xml.rels><?xml version="1.0" encoding="UTF-8" standalone="yes"?>
<Relationships xmlns="http://schemas.openxmlformats.org/package/2006/relationships"><Relationship Id="rId2" Type="http://schemas.microsoft.com/office/2011/relationships/chartColorStyle" Target="colors182.xml"/><Relationship Id="rId1" Type="http://schemas.microsoft.com/office/2011/relationships/chartStyle" Target="style182.xml"/></Relationships>
</file>

<file path=xl/charts/_rels/chart183.xml.rels><?xml version="1.0" encoding="UTF-8" standalone="yes"?>
<Relationships xmlns="http://schemas.openxmlformats.org/package/2006/relationships"><Relationship Id="rId2" Type="http://schemas.microsoft.com/office/2011/relationships/chartColorStyle" Target="colors183.xml"/><Relationship Id="rId1" Type="http://schemas.microsoft.com/office/2011/relationships/chartStyle" Target="style183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184.xml"/><Relationship Id="rId1" Type="http://schemas.microsoft.com/office/2011/relationships/chartStyle" Target="style184.xml"/></Relationships>
</file>

<file path=xl/charts/_rels/chart185.xml.rels><?xml version="1.0" encoding="UTF-8" standalone="yes"?>
<Relationships xmlns="http://schemas.openxmlformats.org/package/2006/relationships"><Relationship Id="rId2" Type="http://schemas.microsoft.com/office/2011/relationships/chartColorStyle" Target="colors185.xml"/><Relationship Id="rId1" Type="http://schemas.microsoft.com/office/2011/relationships/chartStyle" Target="style185.xml"/></Relationships>
</file>

<file path=xl/charts/_rels/chart186.xml.rels><?xml version="1.0" encoding="UTF-8" standalone="yes"?>
<Relationships xmlns="http://schemas.openxmlformats.org/package/2006/relationships"><Relationship Id="rId2" Type="http://schemas.microsoft.com/office/2011/relationships/chartColorStyle" Target="colors186.xml"/><Relationship Id="rId1" Type="http://schemas.microsoft.com/office/2011/relationships/chartStyle" Target="style186.xml"/></Relationships>
</file>

<file path=xl/charts/_rels/chart187.xml.rels><?xml version="1.0" encoding="UTF-8" standalone="yes"?>
<Relationships xmlns="http://schemas.openxmlformats.org/package/2006/relationships"><Relationship Id="rId2" Type="http://schemas.microsoft.com/office/2011/relationships/chartColorStyle" Target="colors187.xml"/><Relationship Id="rId1" Type="http://schemas.microsoft.com/office/2011/relationships/chartStyle" Target="style187.xml"/></Relationships>
</file>

<file path=xl/charts/_rels/chart188.xml.rels><?xml version="1.0" encoding="UTF-8" standalone="yes"?>
<Relationships xmlns="http://schemas.openxmlformats.org/package/2006/relationships"><Relationship Id="rId2" Type="http://schemas.microsoft.com/office/2011/relationships/chartColorStyle" Target="colors188.xml"/><Relationship Id="rId1" Type="http://schemas.microsoft.com/office/2011/relationships/chartStyle" Target="style188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189.xml"/><Relationship Id="rId1" Type="http://schemas.microsoft.com/office/2011/relationships/chartStyle" Target="style189.xml"/></Relationships>
</file>

<file path=xl/charts/_rels/chart190.xml.rels><?xml version="1.0" encoding="UTF-8" standalone="yes"?>
<Relationships xmlns="http://schemas.openxmlformats.org/package/2006/relationships"><Relationship Id="rId2" Type="http://schemas.microsoft.com/office/2011/relationships/chartColorStyle" Target="colors190.xml"/><Relationship Id="rId1" Type="http://schemas.microsoft.com/office/2011/relationships/chartStyle" Target="style190.xml"/></Relationships>
</file>

<file path=xl/charts/_rels/chart191.xml.rels><?xml version="1.0" encoding="UTF-8" standalone="yes"?>
<Relationships xmlns="http://schemas.openxmlformats.org/package/2006/relationships"><Relationship Id="rId2" Type="http://schemas.microsoft.com/office/2011/relationships/chartColorStyle" Target="colors191.xml"/><Relationship Id="rId1" Type="http://schemas.microsoft.com/office/2011/relationships/chartStyle" Target="style191.xml"/></Relationships>
</file>

<file path=xl/charts/_rels/chart192.xml.rels><?xml version="1.0" encoding="UTF-8" standalone="yes"?>
<Relationships xmlns="http://schemas.openxmlformats.org/package/2006/relationships"><Relationship Id="rId2" Type="http://schemas.microsoft.com/office/2011/relationships/chartColorStyle" Target="colors192.xml"/><Relationship Id="rId1" Type="http://schemas.microsoft.com/office/2011/relationships/chartStyle" Target="style192.xml"/></Relationships>
</file>

<file path=xl/charts/_rels/chart193.xml.rels><?xml version="1.0" encoding="UTF-8" standalone="yes"?>
<Relationships xmlns="http://schemas.openxmlformats.org/package/2006/relationships"><Relationship Id="rId2" Type="http://schemas.microsoft.com/office/2011/relationships/chartColorStyle" Target="colors193.xml"/><Relationship Id="rId1" Type="http://schemas.microsoft.com/office/2011/relationships/chartStyle" Target="style193.xml"/></Relationships>
</file>

<file path=xl/charts/_rels/chart194.xml.rels><?xml version="1.0" encoding="UTF-8" standalone="yes"?>
<Relationships xmlns="http://schemas.openxmlformats.org/package/2006/relationships"><Relationship Id="rId2" Type="http://schemas.microsoft.com/office/2011/relationships/chartColorStyle" Target="colors194.xml"/><Relationship Id="rId1" Type="http://schemas.microsoft.com/office/2011/relationships/chartStyle" Target="style194.xml"/></Relationships>
</file>

<file path=xl/charts/_rels/chart195.xml.rels><?xml version="1.0" encoding="UTF-8" standalone="yes"?>
<Relationships xmlns="http://schemas.openxmlformats.org/package/2006/relationships"><Relationship Id="rId2" Type="http://schemas.microsoft.com/office/2011/relationships/chartColorStyle" Target="colors195.xml"/><Relationship Id="rId1" Type="http://schemas.microsoft.com/office/2011/relationships/chartStyle" Target="style195.xml"/></Relationships>
</file>

<file path=xl/charts/_rels/chart196.xml.rels><?xml version="1.0" encoding="UTF-8" standalone="yes"?>
<Relationships xmlns="http://schemas.openxmlformats.org/package/2006/relationships"><Relationship Id="rId2" Type="http://schemas.microsoft.com/office/2011/relationships/chartColorStyle" Target="colors196.xml"/><Relationship Id="rId1" Type="http://schemas.microsoft.com/office/2011/relationships/chartStyle" Target="style196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197.xml"/><Relationship Id="rId1" Type="http://schemas.microsoft.com/office/2011/relationships/chartStyle" Target="style197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198.xml"/><Relationship Id="rId1" Type="http://schemas.microsoft.com/office/2011/relationships/chartStyle" Target="style198.xml"/></Relationships>
</file>

<file path=xl/charts/_rels/chart199.xml.rels><?xml version="1.0" encoding="UTF-8" standalone="yes"?>
<Relationships xmlns="http://schemas.openxmlformats.org/package/2006/relationships"><Relationship Id="rId2" Type="http://schemas.microsoft.com/office/2011/relationships/chartColorStyle" Target="colors199.xml"/><Relationship Id="rId1" Type="http://schemas.microsoft.com/office/2011/relationships/chartStyle" Target="style199.xml"/></Relationships>
</file>

<file path=xl/charts/_rels/chart200.xml.rels><?xml version="1.0" encoding="UTF-8" standalone="yes"?>
<Relationships xmlns="http://schemas.openxmlformats.org/package/2006/relationships"><Relationship Id="rId2" Type="http://schemas.microsoft.com/office/2011/relationships/chartColorStyle" Target="colors200.xml"/><Relationship Id="rId1" Type="http://schemas.microsoft.com/office/2011/relationships/chartStyle" Target="style200.xml"/></Relationships>
</file>

<file path=xl/charts/_rels/chart201.xml.rels><?xml version="1.0" encoding="UTF-8" standalone="yes"?>
<Relationships xmlns="http://schemas.openxmlformats.org/package/2006/relationships"><Relationship Id="rId2" Type="http://schemas.microsoft.com/office/2011/relationships/chartColorStyle" Target="colors201.xml"/><Relationship Id="rId1" Type="http://schemas.microsoft.com/office/2011/relationships/chartStyle" Target="style201.xml"/></Relationships>
</file>

<file path=xl/charts/_rels/chart202.xml.rels><?xml version="1.0" encoding="UTF-8" standalone="yes"?>
<Relationships xmlns="http://schemas.openxmlformats.org/package/2006/relationships"><Relationship Id="rId2" Type="http://schemas.microsoft.com/office/2011/relationships/chartColorStyle" Target="colors202.xml"/><Relationship Id="rId1" Type="http://schemas.microsoft.com/office/2011/relationships/chartStyle" Target="style202.xml"/></Relationships>
</file>

<file path=xl/charts/_rels/chart203.xml.rels><?xml version="1.0" encoding="UTF-8" standalone="yes"?>
<Relationships xmlns="http://schemas.openxmlformats.org/package/2006/relationships"><Relationship Id="rId2" Type="http://schemas.microsoft.com/office/2011/relationships/chartColorStyle" Target="colors203.xml"/><Relationship Id="rId1" Type="http://schemas.microsoft.com/office/2011/relationships/chartStyle" Target="style203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204.xml"/><Relationship Id="rId1" Type="http://schemas.microsoft.com/office/2011/relationships/chartStyle" Target="style204.xml"/></Relationships>
</file>

<file path=xl/charts/_rels/chart205.xml.rels><?xml version="1.0" encoding="UTF-8" standalone="yes"?>
<Relationships xmlns="http://schemas.openxmlformats.org/package/2006/relationships"><Relationship Id="rId2" Type="http://schemas.microsoft.com/office/2011/relationships/chartColorStyle" Target="colors205.xml"/><Relationship Id="rId1" Type="http://schemas.microsoft.com/office/2011/relationships/chartStyle" Target="style205.xml"/></Relationships>
</file>

<file path=xl/charts/_rels/chart206.xml.rels><?xml version="1.0" encoding="UTF-8" standalone="yes"?>
<Relationships xmlns="http://schemas.openxmlformats.org/package/2006/relationships"><Relationship Id="rId2" Type="http://schemas.microsoft.com/office/2011/relationships/chartColorStyle" Target="colors206.xml"/><Relationship Id="rId1" Type="http://schemas.microsoft.com/office/2011/relationships/chartStyle" Target="style206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207.xml"/><Relationship Id="rId1" Type="http://schemas.microsoft.com/office/2011/relationships/chartStyle" Target="style207.xml"/></Relationships>
</file>

<file path=xl/charts/_rels/chart208.xml.rels><?xml version="1.0" encoding="UTF-8" standalone="yes"?>
<Relationships xmlns="http://schemas.openxmlformats.org/package/2006/relationships"><Relationship Id="rId2" Type="http://schemas.microsoft.com/office/2011/relationships/chartColorStyle" Target="colors208.xml"/><Relationship Id="rId1" Type="http://schemas.microsoft.com/office/2011/relationships/chartStyle" Target="style208.xml"/></Relationships>
</file>

<file path=xl/charts/_rels/chart209.xml.rels><?xml version="1.0" encoding="UTF-8" standalone="yes"?>
<Relationships xmlns="http://schemas.openxmlformats.org/package/2006/relationships"><Relationship Id="rId2" Type="http://schemas.microsoft.com/office/2011/relationships/chartColorStyle" Target="colors209.xml"/><Relationship Id="rId1" Type="http://schemas.microsoft.com/office/2011/relationships/chartStyle" Target="style209.xml"/></Relationships>
</file>

<file path=xl/charts/_rels/chart210.xml.rels><?xml version="1.0" encoding="UTF-8" standalone="yes"?>
<Relationships xmlns="http://schemas.openxmlformats.org/package/2006/relationships"><Relationship Id="rId2" Type="http://schemas.microsoft.com/office/2011/relationships/chartColorStyle" Target="colors210.xml"/><Relationship Id="rId1" Type="http://schemas.microsoft.com/office/2011/relationships/chartStyle" Target="style210.xml"/></Relationships>
</file>

<file path=xl/charts/_rels/chart211.xml.rels><?xml version="1.0" encoding="UTF-8" standalone="yes"?>
<Relationships xmlns="http://schemas.openxmlformats.org/package/2006/relationships"><Relationship Id="rId2" Type="http://schemas.microsoft.com/office/2011/relationships/chartColorStyle" Target="colors211.xml"/><Relationship Id="rId1" Type="http://schemas.microsoft.com/office/2011/relationships/chartStyle" Target="style211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212.xml"/><Relationship Id="rId1" Type="http://schemas.microsoft.com/office/2011/relationships/chartStyle" Target="style212.xml"/></Relationships>
</file>

<file path=xl/charts/_rels/chart213.xml.rels><?xml version="1.0" encoding="UTF-8" standalone="yes"?>
<Relationships xmlns="http://schemas.openxmlformats.org/package/2006/relationships"><Relationship Id="rId2" Type="http://schemas.microsoft.com/office/2011/relationships/chartColorStyle" Target="colors213.xml"/><Relationship Id="rId1" Type="http://schemas.microsoft.com/office/2011/relationships/chartStyle" Target="style213.xml"/></Relationships>
</file>

<file path=xl/charts/_rels/chart214.xml.rels><?xml version="1.0" encoding="UTF-8" standalone="yes"?>
<Relationships xmlns="http://schemas.openxmlformats.org/package/2006/relationships"><Relationship Id="rId2" Type="http://schemas.microsoft.com/office/2011/relationships/chartColorStyle" Target="colors214.xml"/><Relationship Id="rId1" Type="http://schemas.microsoft.com/office/2011/relationships/chartStyle" Target="style214.xml"/></Relationships>
</file>

<file path=xl/charts/_rels/chart215.xml.rels><?xml version="1.0" encoding="UTF-8" standalone="yes"?>
<Relationships xmlns="http://schemas.openxmlformats.org/package/2006/relationships"><Relationship Id="rId2" Type="http://schemas.microsoft.com/office/2011/relationships/chartColorStyle" Target="colors215.xml"/><Relationship Id="rId1" Type="http://schemas.microsoft.com/office/2011/relationships/chartStyle" Target="style215.xml"/></Relationships>
</file>

<file path=xl/charts/_rels/chart216.xml.rels><?xml version="1.0" encoding="UTF-8" standalone="yes"?>
<Relationships xmlns="http://schemas.openxmlformats.org/package/2006/relationships"><Relationship Id="rId2" Type="http://schemas.microsoft.com/office/2011/relationships/chartColorStyle" Target="colors216.xml"/><Relationship Id="rId1" Type="http://schemas.microsoft.com/office/2011/relationships/chartStyle" Target="style216.xml"/></Relationships>
</file>

<file path=xl/charts/_rels/chart217.xml.rels><?xml version="1.0" encoding="UTF-8" standalone="yes"?>
<Relationships xmlns="http://schemas.openxmlformats.org/package/2006/relationships"><Relationship Id="rId2" Type="http://schemas.microsoft.com/office/2011/relationships/chartColorStyle" Target="colors217.xml"/><Relationship Id="rId1" Type="http://schemas.microsoft.com/office/2011/relationships/chartStyle" Target="style217.xml"/></Relationships>
</file>

<file path=xl/charts/_rels/chart218.xml.rels><?xml version="1.0" encoding="UTF-8" standalone="yes"?>
<Relationships xmlns="http://schemas.openxmlformats.org/package/2006/relationships"><Relationship Id="rId2" Type="http://schemas.microsoft.com/office/2011/relationships/chartColorStyle" Target="colors218.xml"/><Relationship Id="rId1" Type="http://schemas.microsoft.com/office/2011/relationships/chartStyle" Target="style218.xml"/></Relationships>
</file>

<file path=xl/charts/_rels/chart219.xml.rels><?xml version="1.0" encoding="UTF-8" standalone="yes"?>
<Relationships xmlns="http://schemas.openxmlformats.org/package/2006/relationships"><Relationship Id="rId2" Type="http://schemas.microsoft.com/office/2011/relationships/chartColorStyle" Target="colors219.xml"/><Relationship Id="rId1" Type="http://schemas.microsoft.com/office/2011/relationships/chartStyle" Target="style219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220.xml"/><Relationship Id="rId1" Type="http://schemas.microsoft.com/office/2011/relationships/chartStyle" Target="style220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221.xml"/><Relationship Id="rId1" Type="http://schemas.microsoft.com/office/2011/relationships/chartStyle" Target="style221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222.xml"/><Relationship Id="rId1" Type="http://schemas.microsoft.com/office/2011/relationships/chartStyle" Target="style222.xml"/></Relationships>
</file>

<file path=xl/charts/_rels/chart223.xml.rels><?xml version="1.0" encoding="UTF-8" standalone="yes"?>
<Relationships xmlns="http://schemas.openxmlformats.org/package/2006/relationships"><Relationship Id="rId2" Type="http://schemas.microsoft.com/office/2011/relationships/chartColorStyle" Target="colors223.xml"/><Relationship Id="rId1" Type="http://schemas.microsoft.com/office/2011/relationships/chartStyle" Target="style223.xml"/></Relationships>
</file>

<file path=xl/charts/_rels/chart224.xml.rels><?xml version="1.0" encoding="UTF-8" standalone="yes"?>
<Relationships xmlns="http://schemas.openxmlformats.org/package/2006/relationships"><Relationship Id="rId2" Type="http://schemas.microsoft.com/office/2011/relationships/chartColorStyle" Target="colors224.xml"/><Relationship Id="rId1" Type="http://schemas.microsoft.com/office/2011/relationships/chartStyle" Target="style224.xml"/></Relationships>
</file>

<file path=xl/charts/_rels/chart225.xml.rels><?xml version="1.0" encoding="UTF-8" standalone="yes"?>
<Relationships xmlns="http://schemas.openxmlformats.org/package/2006/relationships"><Relationship Id="rId2" Type="http://schemas.microsoft.com/office/2011/relationships/chartColorStyle" Target="colors225.xml"/><Relationship Id="rId1" Type="http://schemas.microsoft.com/office/2011/relationships/chartStyle" Target="style225.xml"/></Relationships>
</file>

<file path=xl/charts/_rels/chart226.xml.rels><?xml version="1.0" encoding="UTF-8" standalone="yes"?>
<Relationships xmlns="http://schemas.openxmlformats.org/package/2006/relationships"><Relationship Id="rId2" Type="http://schemas.microsoft.com/office/2011/relationships/chartColorStyle" Target="colors226.xml"/><Relationship Id="rId1" Type="http://schemas.microsoft.com/office/2011/relationships/chartStyle" Target="style226.xml"/></Relationships>
</file>

<file path=xl/charts/_rels/chart227.xml.rels><?xml version="1.0" encoding="UTF-8" standalone="yes"?>
<Relationships xmlns="http://schemas.openxmlformats.org/package/2006/relationships"><Relationship Id="rId2" Type="http://schemas.microsoft.com/office/2011/relationships/chartColorStyle" Target="colors227.xml"/><Relationship Id="rId1" Type="http://schemas.microsoft.com/office/2011/relationships/chartStyle" Target="style227.xml"/></Relationships>
</file>

<file path=xl/charts/_rels/chart228.xml.rels><?xml version="1.0" encoding="UTF-8" standalone="yes"?>
<Relationships xmlns="http://schemas.openxmlformats.org/package/2006/relationships"><Relationship Id="rId2" Type="http://schemas.microsoft.com/office/2011/relationships/chartColorStyle" Target="colors228.xml"/><Relationship Id="rId1" Type="http://schemas.microsoft.com/office/2011/relationships/chartStyle" Target="style228.xml"/></Relationships>
</file>

<file path=xl/charts/_rels/chart229.xml.rels><?xml version="1.0" encoding="UTF-8" standalone="yes"?>
<Relationships xmlns="http://schemas.openxmlformats.org/package/2006/relationships"><Relationship Id="rId2" Type="http://schemas.microsoft.com/office/2011/relationships/chartColorStyle" Target="colors229.xml"/><Relationship Id="rId1" Type="http://schemas.microsoft.com/office/2011/relationships/chartStyle" Target="style229.xml"/></Relationships>
</file>

<file path=xl/charts/_rels/chart230.xml.rels><?xml version="1.0" encoding="UTF-8" standalone="yes"?>
<Relationships xmlns="http://schemas.openxmlformats.org/package/2006/relationships"><Relationship Id="rId2" Type="http://schemas.microsoft.com/office/2011/relationships/chartColorStyle" Target="colors230.xml"/><Relationship Id="rId1" Type="http://schemas.microsoft.com/office/2011/relationships/chartStyle" Target="style230.xml"/></Relationships>
</file>

<file path=xl/charts/_rels/chart231.xml.rels><?xml version="1.0" encoding="UTF-8" standalone="yes"?>
<Relationships xmlns="http://schemas.openxmlformats.org/package/2006/relationships"><Relationship Id="rId2" Type="http://schemas.microsoft.com/office/2011/relationships/chartColorStyle" Target="colors231.xml"/><Relationship Id="rId1" Type="http://schemas.microsoft.com/office/2011/relationships/chartStyle" Target="style231.xml"/></Relationships>
</file>

<file path=xl/charts/_rels/chart232.xml.rels><?xml version="1.0" encoding="UTF-8" standalone="yes"?>
<Relationships xmlns="http://schemas.openxmlformats.org/package/2006/relationships"><Relationship Id="rId2" Type="http://schemas.microsoft.com/office/2011/relationships/chartColorStyle" Target="colors232.xml"/><Relationship Id="rId1" Type="http://schemas.microsoft.com/office/2011/relationships/chartStyle" Target="style232.xml"/></Relationships>
</file>

<file path=xl/charts/_rels/chart233.xml.rels><?xml version="1.0" encoding="UTF-8" standalone="yes"?>
<Relationships xmlns="http://schemas.openxmlformats.org/package/2006/relationships"><Relationship Id="rId2" Type="http://schemas.microsoft.com/office/2011/relationships/chartColorStyle" Target="colors233.xml"/><Relationship Id="rId1" Type="http://schemas.microsoft.com/office/2011/relationships/chartStyle" Target="style233.xml"/></Relationships>
</file>

<file path=xl/charts/_rels/chart234.xml.rels><?xml version="1.0" encoding="UTF-8" standalone="yes"?>
<Relationships xmlns="http://schemas.openxmlformats.org/package/2006/relationships"><Relationship Id="rId2" Type="http://schemas.microsoft.com/office/2011/relationships/chartColorStyle" Target="colors234.xml"/><Relationship Id="rId1" Type="http://schemas.microsoft.com/office/2011/relationships/chartStyle" Target="style234.xml"/></Relationships>
</file>

<file path=xl/charts/_rels/chart235.xml.rels><?xml version="1.0" encoding="UTF-8" standalone="yes"?>
<Relationships xmlns="http://schemas.openxmlformats.org/package/2006/relationships"><Relationship Id="rId2" Type="http://schemas.microsoft.com/office/2011/relationships/chartColorStyle" Target="colors235.xml"/><Relationship Id="rId1" Type="http://schemas.microsoft.com/office/2011/relationships/chartStyle" Target="style235.xml"/></Relationships>
</file>

<file path=xl/charts/_rels/chart236.xml.rels><?xml version="1.0" encoding="UTF-8" standalone="yes"?>
<Relationships xmlns="http://schemas.openxmlformats.org/package/2006/relationships"><Relationship Id="rId2" Type="http://schemas.microsoft.com/office/2011/relationships/chartColorStyle" Target="colors236.xml"/><Relationship Id="rId1" Type="http://schemas.microsoft.com/office/2011/relationships/chartStyle" Target="style236.xml"/></Relationships>
</file>

<file path=xl/charts/_rels/chart237.xml.rels><?xml version="1.0" encoding="UTF-8" standalone="yes"?>
<Relationships xmlns="http://schemas.openxmlformats.org/package/2006/relationships"><Relationship Id="rId2" Type="http://schemas.microsoft.com/office/2011/relationships/chartColorStyle" Target="colors237.xml"/><Relationship Id="rId1" Type="http://schemas.microsoft.com/office/2011/relationships/chartStyle" Target="style237.xml"/></Relationships>
</file>

<file path=xl/charts/_rels/chart238.xml.rels><?xml version="1.0" encoding="UTF-8" standalone="yes"?>
<Relationships xmlns="http://schemas.openxmlformats.org/package/2006/relationships"><Relationship Id="rId2" Type="http://schemas.microsoft.com/office/2011/relationships/chartColorStyle" Target="colors238.xml"/><Relationship Id="rId1" Type="http://schemas.microsoft.com/office/2011/relationships/chartStyle" Target="style238.xml"/></Relationships>
</file>

<file path=xl/charts/_rels/chart239.xml.rels><?xml version="1.0" encoding="UTF-8" standalone="yes"?>
<Relationships xmlns="http://schemas.openxmlformats.org/package/2006/relationships"><Relationship Id="rId2" Type="http://schemas.microsoft.com/office/2011/relationships/chartColorStyle" Target="colors239.xml"/><Relationship Id="rId1" Type="http://schemas.microsoft.com/office/2011/relationships/chartStyle" Target="style239.xml"/></Relationships>
</file>

<file path=xl/charts/_rels/chart240.xml.rels><?xml version="1.0" encoding="UTF-8" standalone="yes"?>
<Relationships xmlns="http://schemas.openxmlformats.org/package/2006/relationships"><Relationship Id="rId2" Type="http://schemas.microsoft.com/office/2011/relationships/chartColorStyle" Target="colors240.xml"/><Relationship Id="rId1" Type="http://schemas.microsoft.com/office/2011/relationships/chartStyle" Target="style240.xml"/></Relationships>
</file>

<file path=xl/charts/_rels/chart241.xml.rels><?xml version="1.0" encoding="UTF-8" standalone="yes"?>
<Relationships xmlns="http://schemas.openxmlformats.org/package/2006/relationships"><Relationship Id="rId2" Type="http://schemas.microsoft.com/office/2011/relationships/chartColorStyle" Target="colors241.xml"/><Relationship Id="rId1" Type="http://schemas.microsoft.com/office/2011/relationships/chartStyle" Target="style241.xml"/></Relationships>
</file>

<file path=xl/charts/_rels/chart242.xml.rels><?xml version="1.0" encoding="UTF-8" standalone="yes"?>
<Relationships xmlns="http://schemas.openxmlformats.org/package/2006/relationships"><Relationship Id="rId2" Type="http://schemas.microsoft.com/office/2011/relationships/chartColorStyle" Target="colors242.xml"/><Relationship Id="rId1" Type="http://schemas.microsoft.com/office/2011/relationships/chartStyle" Target="style242.xml"/></Relationships>
</file>

<file path=xl/charts/_rels/chart243.xml.rels><?xml version="1.0" encoding="UTF-8" standalone="yes"?>
<Relationships xmlns="http://schemas.openxmlformats.org/package/2006/relationships"><Relationship Id="rId2" Type="http://schemas.microsoft.com/office/2011/relationships/chartColorStyle" Target="colors243.xml"/><Relationship Id="rId1" Type="http://schemas.microsoft.com/office/2011/relationships/chartStyle" Target="style243.xml"/></Relationships>
</file>

<file path=xl/charts/_rels/chart244.xml.rels><?xml version="1.0" encoding="UTF-8" standalone="yes"?>
<Relationships xmlns="http://schemas.openxmlformats.org/package/2006/relationships"><Relationship Id="rId2" Type="http://schemas.microsoft.com/office/2011/relationships/chartColorStyle" Target="colors244.xml"/><Relationship Id="rId1" Type="http://schemas.microsoft.com/office/2011/relationships/chartStyle" Target="style244.xml"/></Relationships>
</file>

<file path=xl/charts/_rels/chart245.xml.rels><?xml version="1.0" encoding="UTF-8" standalone="yes"?>
<Relationships xmlns="http://schemas.openxmlformats.org/package/2006/relationships"><Relationship Id="rId2" Type="http://schemas.microsoft.com/office/2011/relationships/chartColorStyle" Target="colors245.xml"/><Relationship Id="rId1" Type="http://schemas.microsoft.com/office/2011/relationships/chartStyle" Target="style245.xml"/></Relationships>
</file>

<file path=xl/charts/_rels/chart246.xml.rels><?xml version="1.0" encoding="UTF-8" standalone="yes"?>
<Relationships xmlns="http://schemas.openxmlformats.org/package/2006/relationships"><Relationship Id="rId2" Type="http://schemas.microsoft.com/office/2011/relationships/chartColorStyle" Target="colors246.xml"/><Relationship Id="rId1" Type="http://schemas.microsoft.com/office/2011/relationships/chartStyle" Target="style246.xml"/></Relationships>
</file>

<file path=xl/charts/_rels/chart247.xml.rels><?xml version="1.0" encoding="UTF-8" standalone="yes"?>
<Relationships xmlns="http://schemas.openxmlformats.org/package/2006/relationships"><Relationship Id="rId2" Type="http://schemas.microsoft.com/office/2011/relationships/chartColorStyle" Target="colors247.xml"/><Relationship Id="rId1" Type="http://schemas.microsoft.com/office/2011/relationships/chartStyle" Target="style247.xml"/></Relationships>
</file>

<file path=xl/charts/_rels/chart248.xml.rels><?xml version="1.0" encoding="UTF-8" standalone="yes"?>
<Relationships xmlns="http://schemas.openxmlformats.org/package/2006/relationships"><Relationship Id="rId2" Type="http://schemas.microsoft.com/office/2011/relationships/chartColorStyle" Target="colors248.xml"/><Relationship Id="rId1" Type="http://schemas.microsoft.com/office/2011/relationships/chartStyle" Target="style248.xml"/></Relationships>
</file>

<file path=xl/charts/_rels/chart249.xml.rels><?xml version="1.0" encoding="UTF-8" standalone="yes"?>
<Relationships xmlns="http://schemas.openxmlformats.org/package/2006/relationships"><Relationship Id="rId2" Type="http://schemas.microsoft.com/office/2011/relationships/chartColorStyle" Target="colors249.xml"/><Relationship Id="rId1" Type="http://schemas.microsoft.com/office/2011/relationships/chartStyle" Target="style249.xml"/></Relationships>
</file>

<file path=xl/charts/_rels/chart250.xml.rels><?xml version="1.0" encoding="UTF-8" standalone="yes"?>
<Relationships xmlns="http://schemas.openxmlformats.org/package/2006/relationships"><Relationship Id="rId2" Type="http://schemas.microsoft.com/office/2011/relationships/chartColorStyle" Target="colors250.xml"/><Relationship Id="rId1" Type="http://schemas.microsoft.com/office/2011/relationships/chartStyle" Target="style250.xml"/></Relationships>
</file>

<file path=xl/charts/_rels/chart251.xml.rels><?xml version="1.0" encoding="UTF-8" standalone="yes"?>
<Relationships xmlns="http://schemas.openxmlformats.org/package/2006/relationships"><Relationship Id="rId2" Type="http://schemas.microsoft.com/office/2011/relationships/chartColorStyle" Target="colors251.xml"/><Relationship Id="rId1" Type="http://schemas.microsoft.com/office/2011/relationships/chartStyle" Target="style251.xml"/></Relationships>
</file>

<file path=xl/charts/_rels/chart252.xml.rels><?xml version="1.0" encoding="UTF-8" standalone="yes"?>
<Relationships xmlns="http://schemas.openxmlformats.org/package/2006/relationships"><Relationship Id="rId2" Type="http://schemas.microsoft.com/office/2011/relationships/chartColorStyle" Target="colors252.xml"/><Relationship Id="rId1" Type="http://schemas.microsoft.com/office/2011/relationships/chartStyle" Target="style252.xml"/></Relationships>
</file>

<file path=xl/charts/_rels/chart253.xml.rels><?xml version="1.0" encoding="UTF-8" standalone="yes"?>
<Relationships xmlns="http://schemas.openxmlformats.org/package/2006/relationships"><Relationship Id="rId2" Type="http://schemas.microsoft.com/office/2011/relationships/chartColorStyle" Target="colors253.xml"/><Relationship Id="rId1" Type="http://schemas.microsoft.com/office/2011/relationships/chartStyle" Target="style253.xml"/></Relationships>
</file>

<file path=xl/charts/_rels/chart254.xml.rels><?xml version="1.0" encoding="UTF-8" standalone="yes"?>
<Relationships xmlns="http://schemas.openxmlformats.org/package/2006/relationships"><Relationship Id="rId2" Type="http://schemas.microsoft.com/office/2011/relationships/chartColorStyle" Target="colors254.xml"/><Relationship Id="rId1" Type="http://schemas.microsoft.com/office/2011/relationships/chartStyle" Target="style254.xml"/></Relationships>
</file>

<file path=xl/charts/_rels/chart255.xml.rels><?xml version="1.0" encoding="UTF-8" standalone="yes"?>
<Relationships xmlns="http://schemas.openxmlformats.org/package/2006/relationships"><Relationship Id="rId2" Type="http://schemas.microsoft.com/office/2011/relationships/chartColorStyle" Target="colors255.xml"/><Relationship Id="rId1" Type="http://schemas.microsoft.com/office/2011/relationships/chartStyle" Target="style255.xml"/></Relationships>
</file>

<file path=xl/charts/_rels/chart256.xml.rels><?xml version="1.0" encoding="UTF-8" standalone="yes"?>
<Relationships xmlns="http://schemas.openxmlformats.org/package/2006/relationships"><Relationship Id="rId2" Type="http://schemas.microsoft.com/office/2011/relationships/chartColorStyle" Target="colors256.xml"/><Relationship Id="rId1" Type="http://schemas.microsoft.com/office/2011/relationships/chartStyle" Target="style256.xml"/></Relationships>
</file>

<file path=xl/charts/_rels/chart257.xml.rels><?xml version="1.0" encoding="UTF-8" standalone="yes"?>
<Relationships xmlns="http://schemas.openxmlformats.org/package/2006/relationships"><Relationship Id="rId2" Type="http://schemas.microsoft.com/office/2011/relationships/chartColorStyle" Target="colors257.xml"/><Relationship Id="rId1" Type="http://schemas.microsoft.com/office/2011/relationships/chartStyle" Target="style257.xml"/></Relationships>
</file>

<file path=xl/charts/_rels/chart258.xml.rels><?xml version="1.0" encoding="UTF-8" standalone="yes"?>
<Relationships xmlns="http://schemas.openxmlformats.org/package/2006/relationships"><Relationship Id="rId2" Type="http://schemas.microsoft.com/office/2011/relationships/chartColorStyle" Target="colors258.xml"/><Relationship Id="rId1" Type="http://schemas.microsoft.com/office/2011/relationships/chartStyle" Target="style258.xml"/></Relationships>
</file>

<file path=xl/charts/_rels/chart259.xml.rels><?xml version="1.0" encoding="UTF-8" standalone="yes"?>
<Relationships xmlns="http://schemas.openxmlformats.org/package/2006/relationships"><Relationship Id="rId2" Type="http://schemas.microsoft.com/office/2011/relationships/chartColorStyle" Target="colors259.xml"/><Relationship Id="rId1" Type="http://schemas.microsoft.com/office/2011/relationships/chartStyle" Target="style259.xml"/></Relationships>
</file>

<file path=xl/charts/_rels/chart260.xml.rels><?xml version="1.0" encoding="UTF-8" standalone="yes"?>
<Relationships xmlns="http://schemas.openxmlformats.org/package/2006/relationships"><Relationship Id="rId2" Type="http://schemas.microsoft.com/office/2011/relationships/chartColorStyle" Target="colors260.xml"/><Relationship Id="rId1" Type="http://schemas.microsoft.com/office/2011/relationships/chartStyle" Target="style260.xml"/></Relationships>
</file>

<file path=xl/charts/_rels/chart261.xml.rels><?xml version="1.0" encoding="UTF-8" standalone="yes"?>
<Relationships xmlns="http://schemas.openxmlformats.org/package/2006/relationships"><Relationship Id="rId2" Type="http://schemas.microsoft.com/office/2011/relationships/chartColorStyle" Target="colors261.xml"/><Relationship Id="rId1" Type="http://schemas.microsoft.com/office/2011/relationships/chartStyle" Target="style261.xml"/></Relationships>
</file>

<file path=xl/charts/_rels/chart262.xml.rels><?xml version="1.0" encoding="UTF-8" standalone="yes"?>
<Relationships xmlns="http://schemas.openxmlformats.org/package/2006/relationships"><Relationship Id="rId2" Type="http://schemas.microsoft.com/office/2011/relationships/chartColorStyle" Target="colors262.xml"/><Relationship Id="rId1" Type="http://schemas.microsoft.com/office/2011/relationships/chartStyle" Target="style262.xml"/></Relationships>
</file>

<file path=xl/charts/_rels/chart263.xml.rels><?xml version="1.0" encoding="UTF-8" standalone="yes"?>
<Relationships xmlns="http://schemas.openxmlformats.org/package/2006/relationships"><Relationship Id="rId2" Type="http://schemas.microsoft.com/office/2011/relationships/chartColorStyle" Target="colors263.xml"/><Relationship Id="rId1" Type="http://schemas.microsoft.com/office/2011/relationships/chartStyle" Target="style263.xml"/></Relationships>
</file>

<file path=xl/charts/_rels/chart264.xml.rels><?xml version="1.0" encoding="UTF-8" standalone="yes"?>
<Relationships xmlns="http://schemas.openxmlformats.org/package/2006/relationships"><Relationship Id="rId2" Type="http://schemas.microsoft.com/office/2011/relationships/chartColorStyle" Target="colors264.xml"/><Relationship Id="rId1" Type="http://schemas.microsoft.com/office/2011/relationships/chartStyle" Target="style264.xml"/></Relationships>
</file>

<file path=xl/charts/_rels/chart265.xml.rels><?xml version="1.0" encoding="UTF-8" standalone="yes"?>
<Relationships xmlns="http://schemas.openxmlformats.org/package/2006/relationships"><Relationship Id="rId2" Type="http://schemas.microsoft.com/office/2011/relationships/chartColorStyle" Target="colors265.xml"/><Relationship Id="rId1" Type="http://schemas.microsoft.com/office/2011/relationships/chartStyle" Target="style265.xml"/></Relationships>
</file>

<file path=xl/charts/_rels/chart266.xml.rels><?xml version="1.0" encoding="UTF-8" standalone="yes"?>
<Relationships xmlns="http://schemas.openxmlformats.org/package/2006/relationships"><Relationship Id="rId2" Type="http://schemas.microsoft.com/office/2011/relationships/chartColorStyle" Target="colors266.xml"/><Relationship Id="rId1" Type="http://schemas.microsoft.com/office/2011/relationships/chartStyle" Target="style266.xml"/></Relationships>
</file>

<file path=xl/charts/_rels/chart267.xml.rels><?xml version="1.0" encoding="UTF-8" standalone="yes"?>
<Relationships xmlns="http://schemas.openxmlformats.org/package/2006/relationships"><Relationship Id="rId2" Type="http://schemas.microsoft.com/office/2011/relationships/chartColorStyle" Target="colors267.xml"/><Relationship Id="rId1" Type="http://schemas.microsoft.com/office/2011/relationships/chartStyle" Target="style267.xml"/></Relationships>
</file>

<file path=xl/charts/_rels/chart268.xml.rels><?xml version="1.0" encoding="UTF-8" standalone="yes"?>
<Relationships xmlns="http://schemas.openxmlformats.org/package/2006/relationships"><Relationship Id="rId2" Type="http://schemas.microsoft.com/office/2011/relationships/chartColorStyle" Target="colors268.xml"/><Relationship Id="rId1" Type="http://schemas.microsoft.com/office/2011/relationships/chartStyle" Target="style268.xml"/></Relationships>
</file>

<file path=xl/charts/_rels/chart269.xml.rels><?xml version="1.0" encoding="UTF-8" standalone="yes"?>
<Relationships xmlns="http://schemas.openxmlformats.org/package/2006/relationships"><Relationship Id="rId2" Type="http://schemas.microsoft.com/office/2011/relationships/chartColorStyle" Target="colors269.xml"/><Relationship Id="rId1" Type="http://schemas.microsoft.com/office/2011/relationships/chartStyle" Target="style269.xml"/></Relationships>
</file>

<file path=xl/charts/_rels/chart270.xml.rels><?xml version="1.0" encoding="UTF-8" standalone="yes"?>
<Relationships xmlns="http://schemas.openxmlformats.org/package/2006/relationships"><Relationship Id="rId2" Type="http://schemas.microsoft.com/office/2011/relationships/chartColorStyle" Target="colors270.xml"/><Relationship Id="rId1" Type="http://schemas.microsoft.com/office/2011/relationships/chartStyle" Target="style270.xml"/></Relationships>
</file>

<file path=xl/charts/_rels/chart271.xml.rels><?xml version="1.0" encoding="UTF-8" standalone="yes"?>
<Relationships xmlns="http://schemas.openxmlformats.org/package/2006/relationships"><Relationship Id="rId2" Type="http://schemas.microsoft.com/office/2011/relationships/chartColorStyle" Target="colors271.xml"/><Relationship Id="rId1" Type="http://schemas.microsoft.com/office/2011/relationships/chartStyle" Target="style271.xml"/></Relationships>
</file>

<file path=xl/charts/_rels/chart272.xml.rels><?xml version="1.0" encoding="UTF-8" standalone="yes"?>
<Relationships xmlns="http://schemas.openxmlformats.org/package/2006/relationships"><Relationship Id="rId2" Type="http://schemas.microsoft.com/office/2011/relationships/chartColorStyle" Target="colors272.xml"/><Relationship Id="rId1" Type="http://schemas.microsoft.com/office/2011/relationships/chartStyle" Target="style272.xml"/></Relationships>
</file>

<file path=xl/charts/_rels/chart273.xml.rels><?xml version="1.0" encoding="UTF-8" standalone="yes"?>
<Relationships xmlns="http://schemas.openxmlformats.org/package/2006/relationships"><Relationship Id="rId2" Type="http://schemas.microsoft.com/office/2011/relationships/chartColorStyle" Target="colors273.xml"/><Relationship Id="rId1" Type="http://schemas.microsoft.com/office/2011/relationships/chartStyle" Target="style273.xml"/></Relationships>
</file>

<file path=xl/charts/_rels/chart274.xml.rels><?xml version="1.0" encoding="UTF-8" standalone="yes"?>
<Relationships xmlns="http://schemas.openxmlformats.org/package/2006/relationships"><Relationship Id="rId2" Type="http://schemas.microsoft.com/office/2011/relationships/chartColorStyle" Target="colors274.xml"/><Relationship Id="rId1" Type="http://schemas.microsoft.com/office/2011/relationships/chartStyle" Target="style274.xml"/></Relationships>
</file>

<file path=xl/charts/_rels/chart275.xml.rels><?xml version="1.0" encoding="UTF-8" standalone="yes"?>
<Relationships xmlns="http://schemas.openxmlformats.org/package/2006/relationships"><Relationship Id="rId2" Type="http://schemas.microsoft.com/office/2011/relationships/chartColorStyle" Target="colors275.xml"/><Relationship Id="rId1" Type="http://schemas.microsoft.com/office/2011/relationships/chartStyle" Target="style275.xml"/></Relationships>
</file>

<file path=xl/charts/_rels/chart276.xml.rels><?xml version="1.0" encoding="UTF-8" standalone="yes"?>
<Relationships xmlns="http://schemas.openxmlformats.org/package/2006/relationships"><Relationship Id="rId2" Type="http://schemas.microsoft.com/office/2011/relationships/chartColorStyle" Target="colors276.xml"/><Relationship Id="rId1" Type="http://schemas.microsoft.com/office/2011/relationships/chartStyle" Target="style276.xml"/></Relationships>
</file>

<file path=xl/charts/_rels/chart277.xml.rels><?xml version="1.0" encoding="UTF-8" standalone="yes"?>
<Relationships xmlns="http://schemas.openxmlformats.org/package/2006/relationships"><Relationship Id="rId2" Type="http://schemas.microsoft.com/office/2011/relationships/chartColorStyle" Target="colors277.xml"/><Relationship Id="rId1" Type="http://schemas.microsoft.com/office/2011/relationships/chartStyle" Target="style277.xml"/></Relationships>
</file>

<file path=xl/charts/_rels/chart278.xml.rels><?xml version="1.0" encoding="UTF-8" standalone="yes"?>
<Relationships xmlns="http://schemas.openxmlformats.org/package/2006/relationships"><Relationship Id="rId2" Type="http://schemas.microsoft.com/office/2011/relationships/chartColorStyle" Target="colors278.xml"/><Relationship Id="rId1" Type="http://schemas.microsoft.com/office/2011/relationships/chartStyle" Target="style278.xml"/></Relationships>
</file>

<file path=xl/charts/_rels/chart279.xml.rels><?xml version="1.0" encoding="UTF-8" standalone="yes"?>
<Relationships xmlns="http://schemas.openxmlformats.org/package/2006/relationships"><Relationship Id="rId2" Type="http://schemas.microsoft.com/office/2011/relationships/chartColorStyle" Target="colors279.xml"/><Relationship Id="rId1" Type="http://schemas.microsoft.com/office/2011/relationships/chartStyle" Target="style279.xml"/></Relationships>
</file>

<file path=xl/charts/_rels/chart280.xml.rels><?xml version="1.0" encoding="UTF-8" standalone="yes"?>
<Relationships xmlns="http://schemas.openxmlformats.org/package/2006/relationships"><Relationship Id="rId2" Type="http://schemas.microsoft.com/office/2011/relationships/chartColorStyle" Target="colors280.xml"/><Relationship Id="rId1" Type="http://schemas.microsoft.com/office/2011/relationships/chartStyle" Target="style280.xml"/></Relationships>
</file>

<file path=xl/charts/_rels/chart281.xml.rels><?xml version="1.0" encoding="UTF-8" standalone="yes"?>
<Relationships xmlns="http://schemas.openxmlformats.org/package/2006/relationships"><Relationship Id="rId2" Type="http://schemas.microsoft.com/office/2011/relationships/chartColorStyle" Target="colors281.xml"/><Relationship Id="rId1" Type="http://schemas.microsoft.com/office/2011/relationships/chartStyle" Target="style281.xml"/></Relationships>
</file>

<file path=xl/charts/_rels/chart282.xml.rels><?xml version="1.0" encoding="UTF-8" standalone="yes"?>
<Relationships xmlns="http://schemas.openxmlformats.org/package/2006/relationships"><Relationship Id="rId2" Type="http://schemas.microsoft.com/office/2011/relationships/chartColorStyle" Target="colors282.xml"/><Relationship Id="rId1" Type="http://schemas.microsoft.com/office/2011/relationships/chartStyle" Target="style282.xml"/></Relationships>
</file>

<file path=xl/charts/_rels/chart283.xml.rels><?xml version="1.0" encoding="UTF-8" standalone="yes"?>
<Relationships xmlns="http://schemas.openxmlformats.org/package/2006/relationships"><Relationship Id="rId2" Type="http://schemas.microsoft.com/office/2011/relationships/chartColorStyle" Target="colors283.xml"/><Relationship Id="rId1" Type="http://schemas.microsoft.com/office/2011/relationships/chartStyle" Target="style283.xml"/></Relationships>
</file>

<file path=xl/charts/_rels/chart284.xml.rels><?xml version="1.0" encoding="UTF-8" standalone="yes"?>
<Relationships xmlns="http://schemas.openxmlformats.org/package/2006/relationships"><Relationship Id="rId2" Type="http://schemas.microsoft.com/office/2011/relationships/chartColorStyle" Target="colors284.xml"/><Relationship Id="rId1" Type="http://schemas.microsoft.com/office/2011/relationships/chartStyle" Target="style284.xml"/></Relationships>
</file>

<file path=xl/charts/_rels/chart285.xml.rels><?xml version="1.0" encoding="UTF-8" standalone="yes"?>
<Relationships xmlns="http://schemas.openxmlformats.org/package/2006/relationships"><Relationship Id="rId2" Type="http://schemas.microsoft.com/office/2011/relationships/chartColorStyle" Target="colors285.xml"/><Relationship Id="rId1" Type="http://schemas.microsoft.com/office/2011/relationships/chartStyle" Target="style285.xml"/></Relationships>
</file>

<file path=xl/charts/_rels/chart286.xml.rels><?xml version="1.0" encoding="UTF-8" standalone="yes"?>
<Relationships xmlns="http://schemas.openxmlformats.org/package/2006/relationships"><Relationship Id="rId2" Type="http://schemas.microsoft.com/office/2011/relationships/chartColorStyle" Target="colors286.xml"/><Relationship Id="rId1" Type="http://schemas.microsoft.com/office/2011/relationships/chartStyle" Target="style286.xml"/></Relationships>
</file>

<file path=xl/charts/_rels/chart287.xml.rels><?xml version="1.0" encoding="UTF-8" standalone="yes"?>
<Relationships xmlns="http://schemas.openxmlformats.org/package/2006/relationships"><Relationship Id="rId2" Type="http://schemas.microsoft.com/office/2011/relationships/chartColorStyle" Target="colors287.xml"/><Relationship Id="rId1" Type="http://schemas.microsoft.com/office/2011/relationships/chartStyle" Target="style287.xml"/></Relationships>
</file>

<file path=xl/charts/_rels/chart288.xml.rels><?xml version="1.0" encoding="UTF-8" standalone="yes"?>
<Relationships xmlns="http://schemas.openxmlformats.org/package/2006/relationships"><Relationship Id="rId2" Type="http://schemas.microsoft.com/office/2011/relationships/chartColorStyle" Target="colors288.xml"/><Relationship Id="rId1" Type="http://schemas.microsoft.com/office/2011/relationships/chartStyle" Target="style28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Azuay!$C$12:$AV$12</c:f>
              <c:numCache>
                <c:formatCode>0.0</c:formatCode>
                <c:ptCount val="46"/>
                <c:pt idx="0">
                  <c:v>26.58</c:v>
                </c:pt>
                <c:pt idx="1">
                  <c:v>26.64</c:v>
                </c:pt>
                <c:pt idx="2">
                  <c:v>26.69</c:v>
                </c:pt>
                <c:pt idx="3">
                  <c:v>26.75</c:v>
                </c:pt>
                <c:pt idx="4">
                  <c:v>26.81</c:v>
                </c:pt>
                <c:pt idx="5">
                  <c:v>26.89</c:v>
                </c:pt>
                <c:pt idx="6">
                  <c:v>26.97</c:v>
                </c:pt>
                <c:pt idx="7">
                  <c:v>27.06</c:v>
                </c:pt>
                <c:pt idx="8">
                  <c:v>27.16</c:v>
                </c:pt>
                <c:pt idx="9">
                  <c:v>27.27</c:v>
                </c:pt>
                <c:pt idx="10">
                  <c:v>27.39</c:v>
                </c:pt>
                <c:pt idx="11">
                  <c:v>27.51</c:v>
                </c:pt>
                <c:pt idx="12">
                  <c:v>27.67</c:v>
                </c:pt>
                <c:pt idx="13">
                  <c:v>27.84</c:v>
                </c:pt>
                <c:pt idx="14">
                  <c:v>28.03</c:v>
                </c:pt>
                <c:pt idx="15">
                  <c:v>28.22</c:v>
                </c:pt>
                <c:pt idx="16">
                  <c:v>28.42</c:v>
                </c:pt>
                <c:pt idx="17">
                  <c:v>28.63</c:v>
                </c:pt>
                <c:pt idx="18">
                  <c:v>28.85</c:v>
                </c:pt>
                <c:pt idx="19">
                  <c:v>29.06</c:v>
                </c:pt>
                <c:pt idx="20">
                  <c:v>29.29</c:v>
                </c:pt>
                <c:pt idx="21">
                  <c:v>29.53</c:v>
                </c:pt>
                <c:pt idx="22">
                  <c:v>29.78</c:v>
                </c:pt>
                <c:pt idx="23">
                  <c:v>30.02</c:v>
                </c:pt>
                <c:pt idx="24">
                  <c:v>30.27</c:v>
                </c:pt>
                <c:pt idx="25">
                  <c:v>30.52</c:v>
                </c:pt>
                <c:pt idx="26">
                  <c:v>30.76</c:v>
                </c:pt>
                <c:pt idx="27">
                  <c:v>31.01</c:v>
                </c:pt>
                <c:pt idx="28">
                  <c:v>31.28</c:v>
                </c:pt>
                <c:pt idx="29">
                  <c:v>31.54</c:v>
                </c:pt>
                <c:pt idx="30">
                  <c:v>31.73</c:v>
                </c:pt>
                <c:pt idx="31">
                  <c:v>31.85</c:v>
                </c:pt>
                <c:pt idx="32">
                  <c:v>32.01</c:v>
                </c:pt>
                <c:pt idx="33">
                  <c:v>32.22</c:v>
                </c:pt>
                <c:pt idx="34">
                  <c:v>32.46</c:v>
                </c:pt>
                <c:pt idx="35">
                  <c:v>32.72</c:v>
                </c:pt>
                <c:pt idx="36">
                  <c:v>32.99</c:v>
                </c:pt>
                <c:pt idx="37">
                  <c:v>33.270000000000003</c:v>
                </c:pt>
                <c:pt idx="38">
                  <c:v>33.57</c:v>
                </c:pt>
                <c:pt idx="39">
                  <c:v>33.86</c:v>
                </c:pt>
                <c:pt idx="40">
                  <c:v>34.17</c:v>
                </c:pt>
                <c:pt idx="41">
                  <c:v>34.47</c:v>
                </c:pt>
                <c:pt idx="42">
                  <c:v>34.78</c:v>
                </c:pt>
                <c:pt idx="43">
                  <c:v>35.08</c:v>
                </c:pt>
                <c:pt idx="44">
                  <c:v>35.39</c:v>
                </c:pt>
                <c:pt idx="45">
                  <c:v>35.700000000000003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10-485F-89AD-98770885757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Azuay!$C$13:$AV$13</c:f>
              <c:numCache>
                <c:formatCode>0.0</c:formatCode>
                <c:ptCount val="46"/>
                <c:pt idx="0">
                  <c:v>78.64</c:v>
                </c:pt>
                <c:pt idx="1">
                  <c:v>78.34</c:v>
                </c:pt>
                <c:pt idx="2">
                  <c:v>78.16</c:v>
                </c:pt>
                <c:pt idx="3">
                  <c:v>78.08</c:v>
                </c:pt>
                <c:pt idx="4">
                  <c:v>78</c:v>
                </c:pt>
                <c:pt idx="5">
                  <c:v>77.86</c:v>
                </c:pt>
                <c:pt idx="6">
                  <c:v>77.599999999999994</c:v>
                </c:pt>
                <c:pt idx="7">
                  <c:v>77.209999999999994</c:v>
                </c:pt>
                <c:pt idx="8">
                  <c:v>76.64</c:v>
                </c:pt>
                <c:pt idx="9">
                  <c:v>75.87</c:v>
                </c:pt>
                <c:pt idx="10">
                  <c:v>74.989999999999995</c:v>
                </c:pt>
                <c:pt idx="11">
                  <c:v>73.98</c:v>
                </c:pt>
                <c:pt idx="12">
                  <c:v>72.739999999999995</c:v>
                </c:pt>
                <c:pt idx="13">
                  <c:v>71.34</c:v>
                </c:pt>
                <c:pt idx="14">
                  <c:v>69.88</c:v>
                </c:pt>
                <c:pt idx="15">
                  <c:v>68.349999999999994</c:v>
                </c:pt>
                <c:pt idx="16">
                  <c:v>66.77</c:v>
                </c:pt>
                <c:pt idx="17">
                  <c:v>65.27</c:v>
                </c:pt>
                <c:pt idx="18">
                  <c:v>63.92</c:v>
                </c:pt>
                <c:pt idx="19">
                  <c:v>62.67</c:v>
                </c:pt>
                <c:pt idx="20">
                  <c:v>61.52</c:v>
                </c:pt>
                <c:pt idx="21">
                  <c:v>60.53</c:v>
                </c:pt>
                <c:pt idx="22">
                  <c:v>59.67</c:v>
                </c:pt>
                <c:pt idx="23">
                  <c:v>58.97</c:v>
                </c:pt>
                <c:pt idx="24">
                  <c:v>58.4</c:v>
                </c:pt>
                <c:pt idx="25">
                  <c:v>57.88</c:v>
                </c:pt>
                <c:pt idx="26">
                  <c:v>57.4</c:v>
                </c:pt>
                <c:pt idx="27">
                  <c:v>56.93</c:v>
                </c:pt>
                <c:pt idx="28">
                  <c:v>56.38</c:v>
                </c:pt>
                <c:pt idx="29">
                  <c:v>55.81</c:v>
                </c:pt>
                <c:pt idx="30">
                  <c:v>55.31</c:v>
                </c:pt>
                <c:pt idx="31">
                  <c:v>54.78</c:v>
                </c:pt>
                <c:pt idx="32">
                  <c:v>54.23</c:v>
                </c:pt>
                <c:pt idx="33">
                  <c:v>53.68</c:v>
                </c:pt>
                <c:pt idx="34">
                  <c:v>53.07</c:v>
                </c:pt>
                <c:pt idx="35">
                  <c:v>52.39</c:v>
                </c:pt>
                <c:pt idx="36">
                  <c:v>51.67</c:v>
                </c:pt>
                <c:pt idx="37">
                  <c:v>50.93</c:v>
                </c:pt>
                <c:pt idx="38">
                  <c:v>50.21</c:v>
                </c:pt>
                <c:pt idx="39">
                  <c:v>49.57</c:v>
                </c:pt>
                <c:pt idx="40">
                  <c:v>49.01</c:v>
                </c:pt>
                <c:pt idx="41">
                  <c:v>48.55</c:v>
                </c:pt>
                <c:pt idx="42">
                  <c:v>48.19</c:v>
                </c:pt>
                <c:pt idx="43">
                  <c:v>47.93</c:v>
                </c:pt>
                <c:pt idx="44">
                  <c:v>47.74</c:v>
                </c:pt>
                <c:pt idx="45">
                  <c:v>47.64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BC-4C69-BC82-16F68A0DF1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Azuay!$B$21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Azuay!$C$21:$AV$21</c:f>
              <c:numCache>
                <c:formatCode>#,##0</c:formatCode>
                <c:ptCount val="46"/>
                <c:pt idx="0">
                  <c:v>3835</c:v>
                </c:pt>
                <c:pt idx="1">
                  <c:v>3844</c:v>
                </c:pt>
                <c:pt idx="2">
                  <c:v>3846</c:v>
                </c:pt>
                <c:pt idx="3">
                  <c:v>3836</c:v>
                </c:pt>
                <c:pt idx="4">
                  <c:v>3817</c:v>
                </c:pt>
                <c:pt idx="5">
                  <c:v>3792</c:v>
                </c:pt>
                <c:pt idx="6">
                  <c:v>3765</c:v>
                </c:pt>
                <c:pt idx="7">
                  <c:v>3736</c:v>
                </c:pt>
                <c:pt idx="8">
                  <c:v>3702</c:v>
                </c:pt>
                <c:pt idx="9">
                  <c:v>3669</c:v>
                </c:pt>
                <c:pt idx="10">
                  <c:v>3645</c:v>
                </c:pt>
                <c:pt idx="11">
                  <c:v>3610</c:v>
                </c:pt>
                <c:pt idx="12">
                  <c:v>3611</c:v>
                </c:pt>
                <c:pt idx="13">
                  <c:v>3639</c:v>
                </c:pt>
                <c:pt idx="14">
                  <c:v>3681</c:v>
                </c:pt>
                <c:pt idx="15">
                  <c:v>3712</c:v>
                </c:pt>
                <c:pt idx="16">
                  <c:v>3764</c:v>
                </c:pt>
                <c:pt idx="17">
                  <c:v>3827</c:v>
                </c:pt>
                <c:pt idx="18">
                  <c:v>3884</c:v>
                </c:pt>
                <c:pt idx="19">
                  <c:v>3941</c:v>
                </c:pt>
                <c:pt idx="20">
                  <c:v>4170</c:v>
                </c:pt>
                <c:pt idx="21">
                  <c:v>4253</c:v>
                </c:pt>
                <c:pt idx="22">
                  <c:v>4336</c:v>
                </c:pt>
                <c:pt idx="23">
                  <c:v>4410</c:v>
                </c:pt>
                <c:pt idx="24">
                  <c:v>4482</c:v>
                </c:pt>
                <c:pt idx="25">
                  <c:v>4570</c:v>
                </c:pt>
                <c:pt idx="26">
                  <c:v>4640</c:v>
                </c:pt>
                <c:pt idx="27">
                  <c:v>4709</c:v>
                </c:pt>
                <c:pt idx="28">
                  <c:v>4885</c:v>
                </c:pt>
                <c:pt idx="29">
                  <c:v>5106</c:v>
                </c:pt>
                <c:pt idx="30">
                  <c:v>6027</c:v>
                </c:pt>
                <c:pt idx="31">
                  <c:v>6541</c:v>
                </c:pt>
                <c:pt idx="32">
                  <c:v>5044</c:v>
                </c:pt>
                <c:pt idx="33">
                  <c:v>4760</c:v>
                </c:pt>
                <c:pt idx="34">
                  <c:v>4758</c:v>
                </c:pt>
                <c:pt idx="35">
                  <c:v>4767</c:v>
                </c:pt>
                <c:pt idx="36">
                  <c:v>4786</c:v>
                </c:pt>
                <c:pt idx="37">
                  <c:v>4816</c:v>
                </c:pt>
                <c:pt idx="38">
                  <c:v>4855</c:v>
                </c:pt>
                <c:pt idx="39">
                  <c:v>4901</c:v>
                </c:pt>
                <c:pt idx="40">
                  <c:v>4952</c:v>
                </c:pt>
                <c:pt idx="41">
                  <c:v>5012</c:v>
                </c:pt>
                <c:pt idx="42">
                  <c:v>5074</c:v>
                </c:pt>
                <c:pt idx="43">
                  <c:v>5139</c:v>
                </c:pt>
                <c:pt idx="44">
                  <c:v>5208</c:v>
                </c:pt>
                <c:pt idx="45">
                  <c:v>5280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B3-46CD-BA21-1D48FC76A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Azuay!$B$14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Azuay!$C$14:$AV$14</c:f>
              <c:numCache>
                <c:formatCode>0.0</c:formatCode>
                <c:ptCount val="46"/>
                <c:pt idx="0">
                  <c:v>23.36</c:v>
                </c:pt>
                <c:pt idx="1">
                  <c:v>23.54</c:v>
                </c:pt>
                <c:pt idx="2">
                  <c:v>23.72</c:v>
                </c:pt>
                <c:pt idx="3">
                  <c:v>23.91</c:v>
                </c:pt>
                <c:pt idx="4">
                  <c:v>24.11</c:v>
                </c:pt>
                <c:pt idx="5">
                  <c:v>24.33</c:v>
                </c:pt>
                <c:pt idx="6">
                  <c:v>24.57</c:v>
                </c:pt>
                <c:pt idx="7">
                  <c:v>24.83</c:v>
                </c:pt>
                <c:pt idx="8">
                  <c:v>25.13</c:v>
                </c:pt>
                <c:pt idx="9">
                  <c:v>25.47</c:v>
                </c:pt>
                <c:pt idx="10">
                  <c:v>25.84</c:v>
                </c:pt>
                <c:pt idx="11">
                  <c:v>26.24</c:v>
                </c:pt>
                <c:pt idx="12">
                  <c:v>26.76</c:v>
                </c:pt>
                <c:pt idx="13">
                  <c:v>27.35</c:v>
                </c:pt>
                <c:pt idx="14">
                  <c:v>27.99</c:v>
                </c:pt>
                <c:pt idx="15">
                  <c:v>28.67</c:v>
                </c:pt>
                <c:pt idx="16">
                  <c:v>29.42</c:v>
                </c:pt>
                <c:pt idx="17">
                  <c:v>30.24</c:v>
                </c:pt>
                <c:pt idx="18">
                  <c:v>31.14</c:v>
                </c:pt>
                <c:pt idx="19">
                  <c:v>32.119999999999997</c:v>
                </c:pt>
                <c:pt idx="20">
                  <c:v>33.159999999999997</c:v>
                </c:pt>
                <c:pt idx="21">
                  <c:v>34.31</c:v>
                </c:pt>
                <c:pt idx="22">
                  <c:v>35.49</c:v>
                </c:pt>
                <c:pt idx="23">
                  <c:v>36.67</c:v>
                </c:pt>
                <c:pt idx="24">
                  <c:v>37.840000000000003</c:v>
                </c:pt>
                <c:pt idx="25">
                  <c:v>38.97</c:v>
                </c:pt>
                <c:pt idx="26">
                  <c:v>40.04</c:v>
                </c:pt>
                <c:pt idx="27">
                  <c:v>41.1</c:v>
                </c:pt>
                <c:pt idx="28">
                  <c:v>42.27</c:v>
                </c:pt>
                <c:pt idx="29">
                  <c:v>43.4</c:v>
                </c:pt>
                <c:pt idx="30">
                  <c:v>43.99</c:v>
                </c:pt>
                <c:pt idx="31">
                  <c:v>44.08</c:v>
                </c:pt>
                <c:pt idx="32">
                  <c:v>44.41</c:v>
                </c:pt>
                <c:pt idx="33">
                  <c:v>45.2</c:v>
                </c:pt>
                <c:pt idx="34">
                  <c:v>46.32</c:v>
                </c:pt>
                <c:pt idx="35">
                  <c:v>47.69</c:v>
                </c:pt>
                <c:pt idx="36">
                  <c:v>49.31</c:v>
                </c:pt>
                <c:pt idx="37">
                  <c:v>51.17</c:v>
                </c:pt>
                <c:pt idx="38">
                  <c:v>53.22</c:v>
                </c:pt>
                <c:pt idx="39">
                  <c:v>55.44</c:v>
                </c:pt>
                <c:pt idx="40">
                  <c:v>57.8</c:v>
                </c:pt>
                <c:pt idx="41">
                  <c:v>60.27</c:v>
                </c:pt>
                <c:pt idx="42">
                  <c:v>62.82</c:v>
                </c:pt>
                <c:pt idx="43">
                  <c:v>65.42</c:v>
                </c:pt>
                <c:pt idx="44">
                  <c:v>68.08</c:v>
                </c:pt>
                <c:pt idx="45">
                  <c:v>70.78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E0-4102-9433-27A06A639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Azuay!$B$15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Azuay!$C$15:$AV$15</c:f>
              <c:numCache>
                <c:formatCode>0.0</c:formatCode>
                <c:ptCount val="46"/>
                <c:pt idx="0">
                  <c:v>89.57</c:v>
                </c:pt>
                <c:pt idx="1">
                  <c:v>89.62</c:v>
                </c:pt>
                <c:pt idx="2">
                  <c:v>89.66</c:v>
                </c:pt>
                <c:pt idx="3">
                  <c:v>89.7</c:v>
                </c:pt>
                <c:pt idx="4">
                  <c:v>89.73</c:v>
                </c:pt>
                <c:pt idx="5">
                  <c:v>89.75</c:v>
                </c:pt>
                <c:pt idx="6">
                  <c:v>89.78</c:v>
                </c:pt>
                <c:pt idx="7">
                  <c:v>89.84</c:v>
                </c:pt>
                <c:pt idx="8">
                  <c:v>89.94</c:v>
                </c:pt>
                <c:pt idx="9">
                  <c:v>90.08</c:v>
                </c:pt>
                <c:pt idx="10">
                  <c:v>90.29</c:v>
                </c:pt>
                <c:pt idx="11">
                  <c:v>90.5</c:v>
                </c:pt>
                <c:pt idx="12">
                  <c:v>90.61</c:v>
                </c:pt>
                <c:pt idx="13">
                  <c:v>90.65</c:v>
                </c:pt>
                <c:pt idx="14">
                  <c:v>90.67</c:v>
                </c:pt>
                <c:pt idx="15">
                  <c:v>90.67</c:v>
                </c:pt>
                <c:pt idx="16">
                  <c:v>90.61</c:v>
                </c:pt>
                <c:pt idx="17">
                  <c:v>90.51</c:v>
                </c:pt>
                <c:pt idx="18">
                  <c:v>90.41</c:v>
                </c:pt>
                <c:pt idx="19">
                  <c:v>90.3</c:v>
                </c:pt>
                <c:pt idx="20">
                  <c:v>90.13</c:v>
                </c:pt>
                <c:pt idx="21">
                  <c:v>89.91</c:v>
                </c:pt>
                <c:pt idx="22">
                  <c:v>89.72</c:v>
                </c:pt>
                <c:pt idx="23">
                  <c:v>89.59</c:v>
                </c:pt>
                <c:pt idx="24">
                  <c:v>89.49</c:v>
                </c:pt>
                <c:pt idx="25">
                  <c:v>89.43</c:v>
                </c:pt>
                <c:pt idx="26">
                  <c:v>89.43</c:v>
                </c:pt>
                <c:pt idx="27">
                  <c:v>89.45</c:v>
                </c:pt>
                <c:pt idx="28">
                  <c:v>89.36</c:v>
                </c:pt>
                <c:pt idx="29">
                  <c:v>89.26</c:v>
                </c:pt>
                <c:pt idx="30">
                  <c:v>89.42</c:v>
                </c:pt>
                <c:pt idx="31">
                  <c:v>89.73</c:v>
                </c:pt>
                <c:pt idx="32">
                  <c:v>90.03</c:v>
                </c:pt>
                <c:pt idx="33">
                  <c:v>90.23</c:v>
                </c:pt>
                <c:pt idx="34">
                  <c:v>90.3</c:v>
                </c:pt>
                <c:pt idx="35">
                  <c:v>90.29</c:v>
                </c:pt>
                <c:pt idx="36">
                  <c:v>90.23</c:v>
                </c:pt>
                <c:pt idx="37">
                  <c:v>90.14</c:v>
                </c:pt>
                <c:pt idx="38">
                  <c:v>90.06</c:v>
                </c:pt>
                <c:pt idx="39">
                  <c:v>89.98</c:v>
                </c:pt>
                <c:pt idx="40">
                  <c:v>89.93</c:v>
                </c:pt>
                <c:pt idx="41">
                  <c:v>89.89</c:v>
                </c:pt>
                <c:pt idx="42">
                  <c:v>89.87</c:v>
                </c:pt>
                <c:pt idx="43">
                  <c:v>89.86</c:v>
                </c:pt>
                <c:pt idx="44">
                  <c:v>89.87</c:v>
                </c:pt>
                <c:pt idx="45">
                  <c:v>89.89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F8-4234-A61D-07668B7C2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Azuay!$B$17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Azuay!$C$17:$AV$17</c:f>
              <c:numCache>
                <c:formatCode>#,##0</c:formatCode>
                <c:ptCount val="46"/>
                <c:pt idx="0">
                  <c:v>15911</c:v>
                </c:pt>
                <c:pt idx="1">
                  <c:v>15992</c:v>
                </c:pt>
                <c:pt idx="2">
                  <c:v>15998</c:v>
                </c:pt>
                <c:pt idx="3">
                  <c:v>15934</c:v>
                </c:pt>
                <c:pt idx="4">
                  <c:v>15810</c:v>
                </c:pt>
                <c:pt idx="5">
                  <c:v>15649</c:v>
                </c:pt>
                <c:pt idx="6">
                  <c:v>15454</c:v>
                </c:pt>
                <c:pt idx="7">
                  <c:v>15219</c:v>
                </c:pt>
                <c:pt idx="8">
                  <c:v>14977</c:v>
                </c:pt>
                <c:pt idx="9">
                  <c:v>14763</c:v>
                </c:pt>
                <c:pt idx="10">
                  <c:v>14594</c:v>
                </c:pt>
                <c:pt idx="11">
                  <c:v>14491</c:v>
                </c:pt>
                <c:pt idx="12">
                  <c:v>14472</c:v>
                </c:pt>
                <c:pt idx="13">
                  <c:v>14517</c:v>
                </c:pt>
                <c:pt idx="14">
                  <c:v>14596</c:v>
                </c:pt>
                <c:pt idx="15">
                  <c:v>14708</c:v>
                </c:pt>
                <c:pt idx="16">
                  <c:v>14821</c:v>
                </c:pt>
                <c:pt idx="17">
                  <c:v>14925</c:v>
                </c:pt>
                <c:pt idx="18">
                  <c:v>15015</c:v>
                </c:pt>
                <c:pt idx="19">
                  <c:v>15117</c:v>
                </c:pt>
                <c:pt idx="20">
                  <c:v>15227</c:v>
                </c:pt>
                <c:pt idx="21">
                  <c:v>15287</c:v>
                </c:pt>
                <c:pt idx="22">
                  <c:v>15326</c:v>
                </c:pt>
                <c:pt idx="23">
                  <c:v>15250</c:v>
                </c:pt>
                <c:pt idx="24">
                  <c:v>15100</c:v>
                </c:pt>
                <c:pt idx="25">
                  <c:v>14896</c:v>
                </c:pt>
                <c:pt idx="26">
                  <c:v>14661</c:v>
                </c:pt>
                <c:pt idx="27">
                  <c:v>14436</c:v>
                </c:pt>
                <c:pt idx="28">
                  <c:v>14252</c:v>
                </c:pt>
                <c:pt idx="29">
                  <c:v>14099</c:v>
                </c:pt>
                <c:pt idx="30">
                  <c:v>13864</c:v>
                </c:pt>
                <c:pt idx="31">
                  <c:v>13568</c:v>
                </c:pt>
                <c:pt idx="32">
                  <c:v>13269</c:v>
                </c:pt>
                <c:pt idx="33">
                  <c:v>13002</c:v>
                </c:pt>
                <c:pt idx="34">
                  <c:v>12791</c:v>
                </c:pt>
                <c:pt idx="35">
                  <c:v>12622</c:v>
                </c:pt>
                <c:pt idx="36">
                  <c:v>12483</c:v>
                </c:pt>
                <c:pt idx="37">
                  <c:v>12365</c:v>
                </c:pt>
                <c:pt idx="38">
                  <c:v>12268</c:v>
                </c:pt>
                <c:pt idx="39">
                  <c:v>12185</c:v>
                </c:pt>
                <c:pt idx="40">
                  <c:v>12115</c:v>
                </c:pt>
                <c:pt idx="41">
                  <c:v>12055</c:v>
                </c:pt>
                <c:pt idx="42">
                  <c:v>12003</c:v>
                </c:pt>
                <c:pt idx="43">
                  <c:v>11957</c:v>
                </c:pt>
                <c:pt idx="44">
                  <c:v>11915</c:v>
                </c:pt>
                <c:pt idx="45">
                  <c:v>11874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52-4835-927C-B1019189A2D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Azuay!$C$28:$AV$28</c:f>
              <c:numCache>
                <c:formatCode>#,##0</c:formatCode>
                <c:ptCount val="46"/>
                <c:pt idx="0">
                  <c:v>-1230</c:v>
                </c:pt>
                <c:pt idx="1">
                  <c:v>-1931</c:v>
                </c:pt>
                <c:pt idx="2">
                  <c:v>-3164</c:v>
                </c:pt>
                <c:pt idx="3">
                  <c:v>-3918</c:v>
                </c:pt>
                <c:pt idx="4">
                  <c:v>-4331</c:v>
                </c:pt>
                <c:pt idx="5">
                  <c:v>-4608</c:v>
                </c:pt>
                <c:pt idx="6">
                  <c:v>-4827</c:v>
                </c:pt>
                <c:pt idx="7">
                  <c:v>-4967</c:v>
                </c:pt>
                <c:pt idx="8">
                  <c:v>-4926</c:v>
                </c:pt>
                <c:pt idx="9">
                  <c:v>-4724</c:v>
                </c:pt>
                <c:pt idx="10">
                  <c:v>-5379</c:v>
                </c:pt>
                <c:pt idx="11">
                  <c:v>-3627</c:v>
                </c:pt>
                <c:pt idx="12">
                  <c:v>-2041</c:v>
                </c:pt>
                <c:pt idx="13">
                  <c:v>-1410</c:v>
                </c:pt>
                <c:pt idx="14">
                  <c:v>-1096</c:v>
                </c:pt>
                <c:pt idx="15">
                  <c:v>-612</c:v>
                </c:pt>
                <c:pt idx="16">
                  <c:v>1498</c:v>
                </c:pt>
                <c:pt idx="17">
                  <c:v>90</c:v>
                </c:pt>
                <c:pt idx="18">
                  <c:v>-100</c:v>
                </c:pt>
                <c:pt idx="19">
                  <c:v>627</c:v>
                </c:pt>
                <c:pt idx="20">
                  <c:v>1130</c:v>
                </c:pt>
                <c:pt idx="21">
                  <c:v>1672</c:v>
                </c:pt>
                <c:pt idx="22">
                  <c:v>1245</c:v>
                </c:pt>
                <c:pt idx="23">
                  <c:v>1038</c:v>
                </c:pt>
                <c:pt idx="24">
                  <c:v>1430</c:v>
                </c:pt>
                <c:pt idx="25">
                  <c:v>1322</c:v>
                </c:pt>
                <c:pt idx="26">
                  <c:v>150</c:v>
                </c:pt>
                <c:pt idx="27">
                  <c:v>1134</c:v>
                </c:pt>
                <c:pt idx="28">
                  <c:v>4207</c:v>
                </c:pt>
                <c:pt idx="29">
                  <c:v>1114</c:v>
                </c:pt>
                <c:pt idx="30">
                  <c:v>-7037</c:v>
                </c:pt>
                <c:pt idx="31">
                  <c:v>-7241</c:v>
                </c:pt>
                <c:pt idx="32">
                  <c:v>-7096</c:v>
                </c:pt>
                <c:pt idx="33">
                  <c:v>-5755</c:v>
                </c:pt>
                <c:pt idx="34">
                  <c:v>-4794</c:v>
                </c:pt>
                <c:pt idx="35">
                  <c:v>-3944</c:v>
                </c:pt>
                <c:pt idx="36">
                  <c:v>-3260</c:v>
                </c:pt>
                <c:pt idx="37">
                  <c:v>-2799</c:v>
                </c:pt>
                <c:pt idx="38">
                  <c:v>-2526</c:v>
                </c:pt>
                <c:pt idx="39">
                  <c:v>-2341</c:v>
                </c:pt>
                <c:pt idx="40">
                  <c:v>-2207</c:v>
                </c:pt>
                <c:pt idx="41">
                  <c:v>-2096</c:v>
                </c:pt>
                <c:pt idx="42">
                  <c:v>-2001</c:v>
                </c:pt>
                <c:pt idx="43">
                  <c:v>-1920</c:v>
                </c:pt>
                <c:pt idx="44">
                  <c:v>-1847</c:v>
                </c:pt>
                <c:pt idx="45">
                  <c:v>-1786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97B-4FE4-9273-63440540F0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Azuay!$C$18:$AV$18</c:f>
              <c:numCache>
                <c:formatCode>#,##0.0</c:formatCode>
                <c:ptCount val="46"/>
                <c:pt idx="0">
                  <c:v>29.61</c:v>
                </c:pt>
                <c:pt idx="1">
                  <c:v>29.18</c:v>
                </c:pt>
                <c:pt idx="2">
                  <c:v>28.69</c:v>
                </c:pt>
                <c:pt idx="3">
                  <c:v>28.15</c:v>
                </c:pt>
                <c:pt idx="4">
                  <c:v>27.55</c:v>
                </c:pt>
                <c:pt idx="5">
                  <c:v>26.92</c:v>
                </c:pt>
                <c:pt idx="6">
                  <c:v>26.27</c:v>
                </c:pt>
                <c:pt idx="7">
                  <c:v>25.58</c:v>
                </c:pt>
                <c:pt idx="8">
                  <c:v>24.91</c:v>
                </c:pt>
                <c:pt idx="9">
                  <c:v>24.3</c:v>
                </c:pt>
                <c:pt idx="10">
                  <c:v>23.79</c:v>
                </c:pt>
                <c:pt idx="11">
                  <c:v>23.38</c:v>
                </c:pt>
                <c:pt idx="12">
                  <c:v>23.05</c:v>
                </c:pt>
                <c:pt idx="13">
                  <c:v>22.78</c:v>
                </c:pt>
                <c:pt idx="14">
                  <c:v>22.56</c:v>
                </c:pt>
                <c:pt idx="15">
                  <c:v>22.38</c:v>
                </c:pt>
                <c:pt idx="16">
                  <c:v>22.17</c:v>
                </c:pt>
                <c:pt idx="17">
                  <c:v>21.95</c:v>
                </c:pt>
                <c:pt idx="18">
                  <c:v>21.71</c:v>
                </c:pt>
                <c:pt idx="19">
                  <c:v>21.5</c:v>
                </c:pt>
                <c:pt idx="20">
                  <c:v>21.28</c:v>
                </c:pt>
                <c:pt idx="21">
                  <c:v>20.99</c:v>
                </c:pt>
                <c:pt idx="22">
                  <c:v>20.68</c:v>
                </c:pt>
                <c:pt idx="23">
                  <c:v>20.25</c:v>
                </c:pt>
                <c:pt idx="24">
                  <c:v>19.73</c:v>
                </c:pt>
                <c:pt idx="25">
                  <c:v>19.170000000000002</c:v>
                </c:pt>
                <c:pt idx="26">
                  <c:v>18.61</c:v>
                </c:pt>
                <c:pt idx="27">
                  <c:v>18.09</c:v>
                </c:pt>
                <c:pt idx="28">
                  <c:v>17.59</c:v>
                </c:pt>
                <c:pt idx="29">
                  <c:v>17.14</c:v>
                </c:pt>
                <c:pt idx="30">
                  <c:v>16.760000000000002</c:v>
                </c:pt>
                <c:pt idx="31">
                  <c:v>16.399999999999999</c:v>
                </c:pt>
                <c:pt idx="32">
                  <c:v>16.04</c:v>
                </c:pt>
                <c:pt idx="33">
                  <c:v>15.69</c:v>
                </c:pt>
                <c:pt idx="34">
                  <c:v>15.38</c:v>
                </c:pt>
                <c:pt idx="35">
                  <c:v>15.11</c:v>
                </c:pt>
                <c:pt idx="36">
                  <c:v>14.87</c:v>
                </c:pt>
                <c:pt idx="37">
                  <c:v>14.65</c:v>
                </c:pt>
                <c:pt idx="38">
                  <c:v>14.44</c:v>
                </c:pt>
                <c:pt idx="39">
                  <c:v>14.26</c:v>
                </c:pt>
                <c:pt idx="40">
                  <c:v>14.09</c:v>
                </c:pt>
                <c:pt idx="41">
                  <c:v>13.94</c:v>
                </c:pt>
                <c:pt idx="42">
                  <c:v>13.8</c:v>
                </c:pt>
                <c:pt idx="43">
                  <c:v>13.66</c:v>
                </c:pt>
                <c:pt idx="44">
                  <c:v>13.53</c:v>
                </c:pt>
                <c:pt idx="45">
                  <c:v>13.41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E4-4FE2-AD81-DEAEF032E811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Azuay!$C$19:$AV$19</c:f>
              <c:numCache>
                <c:formatCode>#,##0.00</c:formatCode>
                <c:ptCount val="46"/>
                <c:pt idx="0">
                  <c:v>3.81</c:v>
                </c:pt>
                <c:pt idx="1">
                  <c:v>3.74</c:v>
                </c:pt>
                <c:pt idx="2">
                  <c:v>3.66</c:v>
                </c:pt>
                <c:pt idx="3">
                  <c:v>3.59</c:v>
                </c:pt>
                <c:pt idx="4">
                  <c:v>3.51</c:v>
                </c:pt>
                <c:pt idx="5">
                  <c:v>3.44</c:v>
                </c:pt>
                <c:pt idx="6">
                  <c:v>3.36</c:v>
                </c:pt>
                <c:pt idx="7">
                  <c:v>3.28</c:v>
                </c:pt>
                <c:pt idx="8">
                  <c:v>3.2</c:v>
                </c:pt>
                <c:pt idx="9">
                  <c:v>3.13</c:v>
                </c:pt>
                <c:pt idx="10">
                  <c:v>3.07</c:v>
                </c:pt>
                <c:pt idx="11">
                  <c:v>3.02</c:v>
                </c:pt>
                <c:pt idx="12">
                  <c:v>2.96</c:v>
                </c:pt>
                <c:pt idx="13">
                  <c:v>2.9</c:v>
                </c:pt>
                <c:pt idx="14">
                  <c:v>2.84</c:v>
                </c:pt>
                <c:pt idx="15">
                  <c:v>2.79</c:v>
                </c:pt>
                <c:pt idx="16">
                  <c:v>2.73</c:v>
                </c:pt>
                <c:pt idx="17">
                  <c:v>2.67</c:v>
                </c:pt>
                <c:pt idx="18">
                  <c:v>2.61</c:v>
                </c:pt>
                <c:pt idx="19">
                  <c:v>2.56</c:v>
                </c:pt>
                <c:pt idx="20">
                  <c:v>2.5</c:v>
                </c:pt>
                <c:pt idx="21">
                  <c:v>2.46</c:v>
                </c:pt>
                <c:pt idx="22">
                  <c:v>2.41</c:v>
                </c:pt>
                <c:pt idx="23">
                  <c:v>2.35</c:v>
                </c:pt>
                <c:pt idx="24">
                  <c:v>2.29</c:v>
                </c:pt>
                <c:pt idx="25">
                  <c:v>2.2200000000000002</c:v>
                </c:pt>
                <c:pt idx="26">
                  <c:v>2.16</c:v>
                </c:pt>
                <c:pt idx="27">
                  <c:v>2.1</c:v>
                </c:pt>
                <c:pt idx="28">
                  <c:v>2.0499999999999998</c:v>
                </c:pt>
                <c:pt idx="29">
                  <c:v>2</c:v>
                </c:pt>
                <c:pt idx="30">
                  <c:v>1.97</c:v>
                </c:pt>
                <c:pt idx="31">
                  <c:v>1.94</c:v>
                </c:pt>
                <c:pt idx="32">
                  <c:v>1.92</c:v>
                </c:pt>
                <c:pt idx="33">
                  <c:v>1.89</c:v>
                </c:pt>
                <c:pt idx="34">
                  <c:v>1.87</c:v>
                </c:pt>
                <c:pt idx="35">
                  <c:v>1.85</c:v>
                </c:pt>
                <c:pt idx="36">
                  <c:v>1.83</c:v>
                </c:pt>
                <c:pt idx="37">
                  <c:v>1.82</c:v>
                </c:pt>
                <c:pt idx="38">
                  <c:v>1.8</c:v>
                </c:pt>
                <c:pt idx="39">
                  <c:v>1.79</c:v>
                </c:pt>
                <c:pt idx="40">
                  <c:v>1.78</c:v>
                </c:pt>
                <c:pt idx="41">
                  <c:v>1.77</c:v>
                </c:pt>
                <c:pt idx="42">
                  <c:v>1.76</c:v>
                </c:pt>
                <c:pt idx="43">
                  <c:v>1.75</c:v>
                </c:pt>
                <c:pt idx="44">
                  <c:v>1.74</c:v>
                </c:pt>
                <c:pt idx="45">
                  <c:v>1.73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82D-4378-BF04-5EA1785102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Azuay!$B$22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Azuay!$C$22:$AV$22</c:f>
              <c:numCache>
                <c:formatCode>#,##0.0</c:formatCode>
                <c:ptCount val="46"/>
                <c:pt idx="0">
                  <c:v>7.14</c:v>
                </c:pt>
                <c:pt idx="1">
                  <c:v>7.02</c:v>
                </c:pt>
                <c:pt idx="2">
                  <c:v>6.9</c:v>
                </c:pt>
                <c:pt idx="3">
                  <c:v>6.78</c:v>
                </c:pt>
                <c:pt idx="4">
                  <c:v>6.66</c:v>
                </c:pt>
                <c:pt idx="5">
                  <c:v>6.53</c:v>
                </c:pt>
                <c:pt idx="6">
                  <c:v>6.4</c:v>
                </c:pt>
                <c:pt idx="7">
                  <c:v>6.28</c:v>
                </c:pt>
                <c:pt idx="8">
                  <c:v>6.16</c:v>
                </c:pt>
                <c:pt idx="9">
                  <c:v>6.04</c:v>
                </c:pt>
                <c:pt idx="10">
                  <c:v>5.94</c:v>
                </c:pt>
                <c:pt idx="11">
                  <c:v>5.82</c:v>
                </c:pt>
                <c:pt idx="12">
                  <c:v>5.75</c:v>
                </c:pt>
                <c:pt idx="13">
                  <c:v>5.71</c:v>
                </c:pt>
                <c:pt idx="14">
                  <c:v>5.69</c:v>
                </c:pt>
                <c:pt idx="15">
                  <c:v>5.65</c:v>
                </c:pt>
                <c:pt idx="16">
                  <c:v>5.64</c:v>
                </c:pt>
                <c:pt idx="17">
                  <c:v>5.63</c:v>
                </c:pt>
                <c:pt idx="18">
                  <c:v>5.62</c:v>
                </c:pt>
                <c:pt idx="19">
                  <c:v>5.62</c:v>
                </c:pt>
                <c:pt idx="20">
                  <c:v>5.84</c:v>
                </c:pt>
                <c:pt idx="21">
                  <c:v>5.85</c:v>
                </c:pt>
                <c:pt idx="22">
                  <c:v>5.87</c:v>
                </c:pt>
                <c:pt idx="23">
                  <c:v>5.87</c:v>
                </c:pt>
                <c:pt idx="24">
                  <c:v>5.87</c:v>
                </c:pt>
                <c:pt idx="25">
                  <c:v>5.9</c:v>
                </c:pt>
                <c:pt idx="26">
                  <c:v>5.9</c:v>
                </c:pt>
                <c:pt idx="27">
                  <c:v>5.91</c:v>
                </c:pt>
                <c:pt idx="28">
                  <c:v>6.04</c:v>
                </c:pt>
                <c:pt idx="29">
                  <c:v>6.22</c:v>
                </c:pt>
                <c:pt idx="30">
                  <c:v>7.29</c:v>
                </c:pt>
                <c:pt idx="31">
                  <c:v>7.91</c:v>
                </c:pt>
                <c:pt idx="32">
                  <c:v>6.1</c:v>
                </c:pt>
                <c:pt idx="33">
                  <c:v>5.74</c:v>
                </c:pt>
                <c:pt idx="34">
                  <c:v>5.72</c:v>
                </c:pt>
                <c:pt idx="35">
                  <c:v>5.7</c:v>
                </c:pt>
                <c:pt idx="36">
                  <c:v>5.69</c:v>
                </c:pt>
                <c:pt idx="37">
                  <c:v>5.7</c:v>
                </c:pt>
                <c:pt idx="38">
                  <c:v>5.71</c:v>
                </c:pt>
                <c:pt idx="39">
                  <c:v>5.73</c:v>
                </c:pt>
                <c:pt idx="40">
                  <c:v>5.75</c:v>
                </c:pt>
                <c:pt idx="41">
                  <c:v>5.79</c:v>
                </c:pt>
                <c:pt idx="42">
                  <c:v>5.82</c:v>
                </c:pt>
                <c:pt idx="43">
                  <c:v>5.86</c:v>
                </c:pt>
                <c:pt idx="44">
                  <c:v>5.91</c:v>
                </c:pt>
                <c:pt idx="45">
                  <c:v>5.96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77-4D3A-9997-9E2A41731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Azuay!$C$24:$AV$24</c:f>
              <c:numCache>
                <c:formatCode>#,##0.0</c:formatCode>
                <c:ptCount val="46"/>
                <c:pt idx="0">
                  <c:v>70</c:v>
                </c:pt>
                <c:pt idx="1">
                  <c:v>70.400000000000006</c:v>
                </c:pt>
                <c:pt idx="2">
                  <c:v>70.8</c:v>
                </c:pt>
                <c:pt idx="3">
                  <c:v>71.2</c:v>
                </c:pt>
                <c:pt idx="4">
                  <c:v>71.599999999999994</c:v>
                </c:pt>
                <c:pt idx="5">
                  <c:v>72</c:v>
                </c:pt>
                <c:pt idx="6">
                  <c:v>72.400000000000006</c:v>
                </c:pt>
                <c:pt idx="7">
                  <c:v>72.8</c:v>
                </c:pt>
                <c:pt idx="8">
                  <c:v>73.2</c:v>
                </c:pt>
                <c:pt idx="9">
                  <c:v>73.599999999999994</c:v>
                </c:pt>
                <c:pt idx="10">
                  <c:v>74</c:v>
                </c:pt>
                <c:pt idx="11">
                  <c:v>74.400000000000006</c:v>
                </c:pt>
                <c:pt idx="12">
                  <c:v>74.7</c:v>
                </c:pt>
                <c:pt idx="13">
                  <c:v>75</c:v>
                </c:pt>
                <c:pt idx="14">
                  <c:v>75.2</c:v>
                </c:pt>
                <c:pt idx="15">
                  <c:v>75.5</c:v>
                </c:pt>
                <c:pt idx="16">
                  <c:v>75.8</c:v>
                </c:pt>
                <c:pt idx="17">
                  <c:v>76.099999999999994</c:v>
                </c:pt>
                <c:pt idx="18">
                  <c:v>76.3</c:v>
                </c:pt>
                <c:pt idx="19">
                  <c:v>76.599999999999994</c:v>
                </c:pt>
                <c:pt idx="20">
                  <c:v>76.900000000000006</c:v>
                </c:pt>
                <c:pt idx="21">
                  <c:v>77.2</c:v>
                </c:pt>
                <c:pt idx="22">
                  <c:v>77.400000000000006</c:v>
                </c:pt>
                <c:pt idx="23">
                  <c:v>77.7</c:v>
                </c:pt>
                <c:pt idx="24">
                  <c:v>77.900000000000006</c:v>
                </c:pt>
                <c:pt idx="25">
                  <c:v>78.2</c:v>
                </c:pt>
                <c:pt idx="26">
                  <c:v>78.400000000000006</c:v>
                </c:pt>
                <c:pt idx="27">
                  <c:v>78.7</c:v>
                </c:pt>
                <c:pt idx="28">
                  <c:v>79</c:v>
                </c:pt>
                <c:pt idx="29">
                  <c:v>79.2</c:v>
                </c:pt>
                <c:pt idx="30">
                  <c:v>76.5</c:v>
                </c:pt>
                <c:pt idx="31">
                  <c:v>75.900000000000006</c:v>
                </c:pt>
                <c:pt idx="32">
                  <c:v>80</c:v>
                </c:pt>
                <c:pt idx="33">
                  <c:v>80.599999999999994</c:v>
                </c:pt>
                <c:pt idx="34">
                  <c:v>80.8</c:v>
                </c:pt>
                <c:pt idx="35">
                  <c:v>81</c:v>
                </c:pt>
                <c:pt idx="36">
                  <c:v>81.2</c:v>
                </c:pt>
                <c:pt idx="37">
                  <c:v>81.5</c:v>
                </c:pt>
                <c:pt idx="38">
                  <c:v>81.7</c:v>
                </c:pt>
                <c:pt idx="39">
                  <c:v>81.900000000000006</c:v>
                </c:pt>
                <c:pt idx="40">
                  <c:v>82.1</c:v>
                </c:pt>
                <c:pt idx="41">
                  <c:v>82.4</c:v>
                </c:pt>
                <c:pt idx="42">
                  <c:v>82.6</c:v>
                </c:pt>
                <c:pt idx="43">
                  <c:v>82.8</c:v>
                </c:pt>
                <c:pt idx="44">
                  <c:v>83</c:v>
                </c:pt>
                <c:pt idx="45">
                  <c:v>83.2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AEB-4370-BF7C-429E9B0B7A25}"/>
            </c:ext>
          </c:extLst>
        </c:ser>
        <c:ser>
          <c:idx val="1"/>
          <c:order val="1"/>
          <c:tx>
            <c:strRef>
              <c:f>Azuay!$B$25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Azuay!$C$25:$AV$25</c:f>
              <c:numCache>
                <c:formatCode>#,##0.0</c:formatCode>
                <c:ptCount val="46"/>
                <c:pt idx="0">
                  <c:v>67.8</c:v>
                </c:pt>
                <c:pt idx="1">
                  <c:v>68.2</c:v>
                </c:pt>
                <c:pt idx="2">
                  <c:v>68.5</c:v>
                </c:pt>
                <c:pt idx="3">
                  <c:v>68.900000000000006</c:v>
                </c:pt>
                <c:pt idx="4">
                  <c:v>69.3</c:v>
                </c:pt>
                <c:pt idx="5">
                  <c:v>69.599999999999994</c:v>
                </c:pt>
                <c:pt idx="6">
                  <c:v>70</c:v>
                </c:pt>
                <c:pt idx="7">
                  <c:v>70.400000000000006</c:v>
                </c:pt>
                <c:pt idx="8">
                  <c:v>70.8</c:v>
                </c:pt>
                <c:pt idx="9">
                  <c:v>71.099999999999994</c:v>
                </c:pt>
                <c:pt idx="10">
                  <c:v>71.5</c:v>
                </c:pt>
                <c:pt idx="11">
                  <c:v>71.900000000000006</c:v>
                </c:pt>
                <c:pt idx="12">
                  <c:v>72.2</c:v>
                </c:pt>
                <c:pt idx="13">
                  <c:v>72.5</c:v>
                </c:pt>
                <c:pt idx="14">
                  <c:v>72.8</c:v>
                </c:pt>
                <c:pt idx="15">
                  <c:v>73.099999999999994</c:v>
                </c:pt>
                <c:pt idx="16">
                  <c:v>73.5</c:v>
                </c:pt>
                <c:pt idx="17">
                  <c:v>73.8</c:v>
                </c:pt>
                <c:pt idx="18">
                  <c:v>74.099999999999994</c:v>
                </c:pt>
                <c:pt idx="19">
                  <c:v>74.400000000000006</c:v>
                </c:pt>
                <c:pt idx="20">
                  <c:v>74.7</c:v>
                </c:pt>
                <c:pt idx="21">
                  <c:v>74.900000000000006</c:v>
                </c:pt>
                <c:pt idx="22">
                  <c:v>75.099999999999994</c:v>
                </c:pt>
                <c:pt idx="23">
                  <c:v>75.2</c:v>
                </c:pt>
                <c:pt idx="24">
                  <c:v>75.400000000000006</c:v>
                </c:pt>
                <c:pt idx="25">
                  <c:v>75.599999999999994</c:v>
                </c:pt>
                <c:pt idx="26">
                  <c:v>75.7</c:v>
                </c:pt>
                <c:pt idx="27">
                  <c:v>75.900000000000006</c:v>
                </c:pt>
                <c:pt idx="28">
                  <c:v>76.099999999999994</c:v>
                </c:pt>
                <c:pt idx="29">
                  <c:v>76.3</c:v>
                </c:pt>
                <c:pt idx="30">
                  <c:v>73.2</c:v>
                </c:pt>
                <c:pt idx="31">
                  <c:v>72.5</c:v>
                </c:pt>
                <c:pt idx="32">
                  <c:v>76.8</c:v>
                </c:pt>
                <c:pt idx="33">
                  <c:v>77.599999999999994</c:v>
                </c:pt>
                <c:pt idx="34">
                  <c:v>77.900000000000006</c:v>
                </c:pt>
                <c:pt idx="35">
                  <c:v>78.099999999999994</c:v>
                </c:pt>
                <c:pt idx="36">
                  <c:v>78.400000000000006</c:v>
                </c:pt>
                <c:pt idx="37">
                  <c:v>78.599999999999994</c:v>
                </c:pt>
                <c:pt idx="38">
                  <c:v>78.900000000000006</c:v>
                </c:pt>
                <c:pt idx="39">
                  <c:v>79.099999999999994</c:v>
                </c:pt>
                <c:pt idx="40">
                  <c:v>79.400000000000006</c:v>
                </c:pt>
                <c:pt idx="41">
                  <c:v>79.599999999999994</c:v>
                </c:pt>
                <c:pt idx="42">
                  <c:v>79.8</c:v>
                </c:pt>
                <c:pt idx="43">
                  <c:v>80.099999999999994</c:v>
                </c:pt>
                <c:pt idx="44">
                  <c:v>80.3</c:v>
                </c:pt>
                <c:pt idx="45">
                  <c:v>80.5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AEB-4370-BF7C-429E9B0B7A25}"/>
            </c:ext>
          </c:extLst>
        </c:ser>
        <c:ser>
          <c:idx val="2"/>
          <c:order val="2"/>
          <c:tx>
            <c:strRef>
              <c:f>Azuay!$B$26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Azuay!$C$26:$AV$26</c:f>
              <c:numCache>
                <c:formatCode>#,##0.0</c:formatCode>
                <c:ptCount val="46"/>
                <c:pt idx="0">
                  <c:v>72.2</c:v>
                </c:pt>
                <c:pt idx="1">
                  <c:v>72.599999999999994</c:v>
                </c:pt>
                <c:pt idx="2">
                  <c:v>73</c:v>
                </c:pt>
                <c:pt idx="3">
                  <c:v>73.5</c:v>
                </c:pt>
                <c:pt idx="4">
                  <c:v>73.900000000000006</c:v>
                </c:pt>
                <c:pt idx="5">
                  <c:v>74.3</c:v>
                </c:pt>
                <c:pt idx="6">
                  <c:v>74.8</c:v>
                </c:pt>
                <c:pt idx="7">
                  <c:v>75.2</c:v>
                </c:pt>
                <c:pt idx="8">
                  <c:v>75.7</c:v>
                </c:pt>
                <c:pt idx="9">
                  <c:v>76.099999999999994</c:v>
                </c:pt>
                <c:pt idx="10">
                  <c:v>76.5</c:v>
                </c:pt>
                <c:pt idx="11">
                  <c:v>77</c:v>
                </c:pt>
                <c:pt idx="12">
                  <c:v>77.2</c:v>
                </c:pt>
                <c:pt idx="13">
                  <c:v>77.400000000000006</c:v>
                </c:pt>
                <c:pt idx="14">
                  <c:v>77.7</c:v>
                </c:pt>
                <c:pt idx="15">
                  <c:v>77.900000000000006</c:v>
                </c:pt>
                <c:pt idx="16">
                  <c:v>78.099999999999994</c:v>
                </c:pt>
                <c:pt idx="17">
                  <c:v>78.400000000000006</c:v>
                </c:pt>
                <c:pt idx="18">
                  <c:v>78.599999999999994</c:v>
                </c:pt>
                <c:pt idx="19">
                  <c:v>78.8</c:v>
                </c:pt>
                <c:pt idx="20">
                  <c:v>79.099999999999994</c:v>
                </c:pt>
                <c:pt idx="21">
                  <c:v>79.400000000000006</c:v>
                </c:pt>
                <c:pt idx="22">
                  <c:v>79.8</c:v>
                </c:pt>
                <c:pt idx="23">
                  <c:v>80.099999999999994</c:v>
                </c:pt>
                <c:pt idx="24">
                  <c:v>80.5</c:v>
                </c:pt>
                <c:pt idx="25">
                  <c:v>80.8</c:v>
                </c:pt>
                <c:pt idx="26">
                  <c:v>81.2</c:v>
                </c:pt>
                <c:pt idx="27">
                  <c:v>81.5</c:v>
                </c:pt>
                <c:pt idx="28">
                  <c:v>81.900000000000006</c:v>
                </c:pt>
                <c:pt idx="29">
                  <c:v>82.2</c:v>
                </c:pt>
                <c:pt idx="30">
                  <c:v>79.8</c:v>
                </c:pt>
                <c:pt idx="31">
                  <c:v>79.400000000000006</c:v>
                </c:pt>
                <c:pt idx="32">
                  <c:v>83.3</c:v>
                </c:pt>
                <c:pt idx="33">
                  <c:v>83.5</c:v>
                </c:pt>
                <c:pt idx="34">
                  <c:v>83.7</c:v>
                </c:pt>
                <c:pt idx="35">
                  <c:v>83.9</c:v>
                </c:pt>
                <c:pt idx="36">
                  <c:v>84.1</c:v>
                </c:pt>
                <c:pt idx="37">
                  <c:v>84.3</c:v>
                </c:pt>
                <c:pt idx="38">
                  <c:v>84.5</c:v>
                </c:pt>
                <c:pt idx="39">
                  <c:v>84.7</c:v>
                </c:pt>
                <c:pt idx="40">
                  <c:v>84.9</c:v>
                </c:pt>
                <c:pt idx="41">
                  <c:v>85.1</c:v>
                </c:pt>
                <c:pt idx="42">
                  <c:v>85.3</c:v>
                </c:pt>
                <c:pt idx="43">
                  <c:v>85.5</c:v>
                </c:pt>
                <c:pt idx="44">
                  <c:v>85.7</c:v>
                </c:pt>
                <c:pt idx="45">
                  <c:v>85.9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AEB-4370-BF7C-429E9B0B7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Azuay!$C$29:$AV$29</c:f>
              <c:numCache>
                <c:formatCode>#,##0.0</c:formatCode>
                <c:ptCount val="46"/>
                <c:pt idx="0">
                  <c:v>-2.3199999999999998</c:v>
                </c:pt>
                <c:pt idx="1">
                  <c:v>-3.49</c:v>
                </c:pt>
                <c:pt idx="2">
                  <c:v>-5.71</c:v>
                </c:pt>
                <c:pt idx="3">
                  <c:v>-6.95</c:v>
                </c:pt>
                <c:pt idx="4">
                  <c:v>-7.54</c:v>
                </c:pt>
                <c:pt idx="5">
                  <c:v>-7.89</c:v>
                </c:pt>
                <c:pt idx="6">
                  <c:v>-8.16</c:v>
                </c:pt>
                <c:pt idx="7">
                  <c:v>-8.3000000000000007</c:v>
                </c:pt>
                <c:pt idx="8">
                  <c:v>-8.1300000000000008</c:v>
                </c:pt>
                <c:pt idx="9">
                  <c:v>-7.7</c:v>
                </c:pt>
                <c:pt idx="10">
                  <c:v>-8.92</c:v>
                </c:pt>
                <c:pt idx="11">
                  <c:v>-5.82</c:v>
                </c:pt>
                <c:pt idx="12">
                  <c:v>-3.12</c:v>
                </c:pt>
                <c:pt idx="13">
                  <c:v>-2.15</c:v>
                </c:pt>
                <c:pt idx="14">
                  <c:v>-1.7</c:v>
                </c:pt>
                <c:pt idx="15">
                  <c:v>-0.95</c:v>
                </c:pt>
                <c:pt idx="16">
                  <c:v>0.94</c:v>
                </c:pt>
                <c:pt idx="17">
                  <c:v>0.14000000000000001</c:v>
                </c:pt>
                <c:pt idx="18">
                  <c:v>-0.17</c:v>
                </c:pt>
                <c:pt idx="19">
                  <c:v>0.83</c:v>
                </c:pt>
                <c:pt idx="20">
                  <c:v>1.59</c:v>
                </c:pt>
                <c:pt idx="21">
                  <c:v>2.35</c:v>
                </c:pt>
                <c:pt idx="22">
                  <c:v>1.67</c:v>
                </c:pt>
                <c:pt idx="23">
                  <c:v>1.37</c:v>
                </c:pt>
                <c:pt idx="24">
                  <c:v>1.9</c:v>
                </c:pt>
                <c:pt idx="25">
                  <c:v>1.72</c:v>
                </c:pt>
                <c:pt idx="26">
                  <c:v>0.18</c:v>
                </c:pt>
                <c:pt idx="27">
                  <c:v>1.42</c:v>
                </c:pt>
                <c:pt idx="28">
                  <c:v>5.52</c:v>
                </c:pt>
                <c:pt idx="29">
                  <c:v>1.46</c:v>
                </c:pt>
                <c:pt idx="30">
                  <c:v>-9.1300000000000008</c:v>
                </c:pt>
                <c:pt idx="31">
                  <c:v>-8.98</c:v>
                </c:pt>
                <c:pt idx="32">
                  <c:v>-8.65</c:v>
                </c:pt>
                <c:pt idx="33">
                  <c:v>-6.79</c:v>
                </c:pt>
                <c:pt idx="34">
                  <c:v>-5.61</c:v>
                </c:pt>
                <c:pt idx="35">
                  <c:v>-4.6100000000000003</c:v>
                </c:pt>
                <c:pt idx="36">
                  <c:v>-3.8</c:v>
                </c:pt>
                <c:pt idx="37">
                  <c:v>-3.23</c:v>
                </c:pt>
                <c:pt idx="38">
                  <c:v>-2.9</c:v>
                </c:pt>
                <c:pt idx="39">
                  <c:v>-2.68</c:v>
                </c:pt>
                <c:pt idx="40">
                  <c:v>-2.5</c:v>
                </c:pt>
                <c:pt idx="41">
                  <c:v>-2.35</c:v>
                </c:pt>
                <c:pt idx="42">
                  <c:v>-2.23</c:v>
                </c:pt>
                <c:pt idx="43">
                  <c:v>-2.13</c:v>
                </c:pt>
                <c:pt idx="44">
                  <c:v>-2.0299999999999998</c:v>
                </c:pt>
                <c:pt idx="45">
                  <c:v>-1.94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5D2-4261-9DF5-FFCA508663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Bolivar!$C$12:$AV$12</c:f>
              <c:numCache>
                <c:formatCode>0.0</c:formatCode>
                <c:ptCount val="46"/>
                <c:pt idx="0">
                  <c:v>26.96</c:v>
                </c:pt>
                <c:pt idx="1">
                  <c:v>26.93</c:v>
                </c:pt>
                <c:pt idx="2">
                  <c:v>26.93</c:v>
                </c:pt>
                <c:pt idx="3">
                  <c:v>26.94</c:v>
                </c:pt>
                <c:pt idx="4">
                  <c:v>26.96</c:v>
                </c:pt>
                <c:pt idx="5">
                  <c:v>26.99</c:v>
                </c:pt>
                <c:pt idx="6">
                  <c:v>27.03</c:v>
                </c:pt>
                <c:pt idx="7">
                  <c:v>27.09</c:v>
                </c:pt>
                <c:pt idx="8">
                  <c:v>27.15</c:v>
                </c:pt>
                <c:pt idx="9">
                  <c:v>27.22</c:v>
                </c:pt>
                <c:pt idx="10">
                  <c:v>27.31</c:v>
                </c:pt>
                <c:pt idx="11">
                  <c:v>27.41</c:v>
                </c:pt>
                <c:pt idx="12">
                  <c:v>27.52</c:v>
                </c:pt>
                <c:pt idx="13">
                  <c:v>27.64</c:v>
                </c:pt>
                <c:pt idx="14">
                  <c:v>27.77</c:v>
                </c:pt>
                <c:pt idx="15">
                  <c:v>27.91</c:v>
                </c:pt>
                <c:pt idx="16">
                  <c:v>28.07</c:v>
                </c:pt>
                <c:pt idx="17">
                  <c:v>28.24</c:v>
                </c:pt>
                <c:pt idx="18">
                  <c:v>28.43</c:v>
                </c:pt>
                <c:pt idx="19">
                  <c:v>28.62</c:v>
                </c:pt>
                <c:pt idx="20">
                  <c:v>28.82</c:v>
                </c:pt>
                <c:pt idx="21">
                  <c:v>29.05</c:v>
                </c:pt>
                <c:pt idx="22">
                  <c:v>29.3</c:v>
                </c:pt>
                <c:pt idx="23">
                  <c:v>29.56</c:v>
                </c:pt>
                <c:pt idx="24">
                  <c:v>29.84</c:v>
                </c:pt>
                <c:pt idx="25">
                  <c:v>30.13</c:v>
                </c:pt>
                <c:pt idx="26">
                  <c:v>30.43</c:v>
                </c:pt>
                <c:pt idx="27">
                  <c:v>30.76</c:v>
                </c:pt>
                <c:pt idx="28">
                  <c:v>31.09</c:v>
                </c:pt>
                <c:pt idx="29">
                  <c:v>31.44</c:v>
                </c:pt>
                <c:pt idx="30">
                  <c:v>31.75</c:v>
                </c:pt>
                <c:pt idx="31">
                  <c:v>32.04</c:v>
                </c:pt>
                <c:pt idx="32">
                  <c:v>32.380000000000003</c:v>
                </c:pt>
                <c:pt idx="33">
                  <c:v>32.75</c:v>
                </c:pt>
                <c:pt idx="34">
                  <c:v>33.11</c:v>
                </c:pt>
                <c:pt idx="35">
                  <c:v>33.450000000000003</c:v>
                </c:pt>
                <c:pt idx="36">
                  <c:v>33.78</c:v>
                </c:pt>
                <c:pt idx="37">
                  <c:v>34.090000000000003</c:v>
                </c:pt>
                <c:pt idx="38">
                  <c:v>34.39</c:v>
                </c:pt>
                <c:pt idx="39">
                  <c:v>34.68</c:v>
                </c:pt>
                <c:pt idx="40">
                  <c:v>34.96</c:v>
                </c:pt>
                <c:pt idx="41">
                  <c:v>35.25</c:v>
                </c:pt>
                <c:pt idx="42">
                  <c:v>35.520000000000003</c:v>
                </c:pt>
                <c:pt idx="43">
                  <c:v>35.799999999999997</c:v>
                </c:pt>
                <c:pt idx="44">
                  <c:v>36.08</c:v>
                </c:pt>
                <c:pt idx="45">
                  <c:v>36.36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11-46DD-B021-DABEE95AF58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Bolivar!$C$13:$AV$13</c:f>
              <c:numCache>
                <c:formatCode>0.0</c:formatCode>
                <c:ptCount val="46"/>
                <c:pt idx="0">
                  <c:v>82.77</c:v>
                </c:pt>
                <c:pt idx="1">
                  <c:v>83.04</c:v>
                </c:pt>
                <c:pt idx="2">
                  <c:v>83.32</c:v>
                </c:pt>
                <c:pt idx="3">
                  <c:v>83.58</c:v>
                </c:pt>
                <c:pt idx="4">
                  <c:v>83.82</c:v>
                </c:pt>
                <c:pt idx="5">
                  <c:v>83.98</c:v>
                </c:pt>
                <c:pt idx="6">
                  <c:v>84.05</c:v>
                </c:pt>
                <c:pt idx="7">
                  <c:v>84</c:v>
                </c:pt>
                <c:pt idx="8">
                  <c:v>83.84</c:v>
                </c:pt>
                <c:pt idx="9">
                  <c:v>83.55</c:v>
                </c:pt>
                <c:pt idx="10">
                  <c:v>83.15</c:v>
                </c:pt>
                <c:pt idx="11">
                  <c:v>82.66</c:v>
                </c:pt>
                <c:pt idx="12">
                  <c:v>82.15</c:v>
                </c:pt>
                <c:pt idx="13">
                  <c:v>81.58</c:v>
                </c:pt>
                <c:pt idx="14">
                  <c:v>80.930000000000007</c:v>
                </c:pt>
                <c:pt idx="15">
                  <c:v>80.22</c:v>
                </c:pt>
                <c:pt idx="16">
                  <c:v>79.459999999999994</c:v>
                </c:pt>
                <c:pt idx="17">
                  <c:v>78.67</c:v>
                </c:pt>
                <c:pt idx="18">
                  <c:v>77.819999999999993</c:v>
                </c:pt>
                <c:pt idx="19">
                  <c:v>76.81</c:v>
                </c:pt>
                <c:pt idx="20">
                  <c:v>75.67</c:v>
                </c:pt>
                <c:pt idx="21">
                  <c:v>74.489999999999995</c:v>
                </c:pt>
                <c:pt idx="22">
                  <c:v>73.25</c:v>
                </c:pt>
                <c:pt idx="23">
                  <c:v>71.95</c:v>
                </c:pt>
                <c:pt idx="24">
                  <c:v>70.63</c:v>
                </c:pt>
                <c:pt idx="25">
                  <c:v>69.3</c:v>
                </c:pt>
                <c:pt idx="26">
                  <c:v>67.98</c:v>
                </c:pt>
                <c:pt idx="27">
                  <c:v>66.7</c:v>
                </c:pt>
                <c:pt idx="28">
                  <c:v>65.45</c:v>
                </c:pt>
                <c:pt idx="29">
                  <c:v>64.28</c:v>
                </c:pt>
                <c:pt idx="30">
                  <c:v>63.07</c:v>
                </c:pt>
                <c:pt idx="31">
                  <c:v>61.91</c:v>
                </c:pt>
                <c:pt idx="32">
                  <c:v>60.95</c:v>
                </c:pt>
                <c:pt idx="33">
                  <c:v>60.1</c:v>
                </c:pt>
                <c:pt idx="34">
                  <c:v>59.27</c:v>
                </c:pt>
                <c:pt idx="35">
                  <c:v>58.48</c:v>
                </c:pt>
                <c:pt idx="36">
                  <c:v>57.72</c:v>
                </c:pt>
                <c:pt idx="37">
                  <c:v>56.98</c:v>
                </c:pt>
                <c:pt idx="38">
                  <c:v>56.27</c:v>
                </c:pt>
                <c:pt idx="39">
                  <c:v>55.63</c:v>
                </c:pt>
                <c:pt idx="40">
                  <c:v>55.06</c:v>
                </c:pt>
                <c:pt idx="41">
                  <c:v>54.57</c:v>
                </c:pt>
                <c:pt idx="42">
                  <c:v>54.17</c:v>
                </c:pt>
                <c:pt idx="43">
                  <c:v>53.86</c:v>
                </c:pt>
                <c:pt idx="44">
                  <c:v>53.61</c:v>
                </c:pt>
                <c:pt idx="45">
                  <c:v>53.41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C67-4BE9-A3FD-212C0093F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Bolivar!$B$21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Bolivar!$C$21:$AV$21</c:f>
              <c:numCache>
                <c:formatCode>#,##0</c:formatCode>
                <c:ptCount val="46"/>
                <c:pt idx="0">
                  <c:v>1600</c:v>
                </c:pt>
                <c:pt idx="1">
                  <c:v>1595</c:v>
                </c:pt>
                <c:pt idx="2">
                  <c:v>1587</c:v>
                </c:pt>
                <c:pt idx="3">
                  <c:v>1572</c:v>
                </c:pt>
                <c:pt idx="4">
                  <c:v>1554</c:v>
                </c:pt>
                <c:pt idx="5">
                  <c:v>1534</c:v>
                </c:pt>
                <c:pt idx="6">
                  <c:v>1513</c:v>
                </c:pt>
                <c:pt idx="7">
                  <c:v>1492</c:v>
                </c:pt>
                <c:pt idx="8">
                  <c:v>1468</c:v>
                </c:pt>
                <c:pt idx="9">
                  <c:v>1447</c:v>
                </c:pt>
                <c:pt idx="10">
                  <c:v>1432</c:v>
                </c:pt>
                <c:pt idx="11">
                  <c:v>1412</c:v>
                </c:pt>
                <c:pt idx="12">
                  <c:v>1399</c:v>
                </c:pt>
                <c:pt idx="13">
                  <c:v>1389</c:v>
                </c:pt>
                <c:pt idx="14">
                  <c:v>1383</c:v>
                </c:pt>
                <c:pt idx="15">
                  <c:v>1370</c:v>
                </c:pt>
                <c:pt idx="16">
                  <c:v>1364</c:v>
                </c:pt>
                <c:pt idx="17">
                  <c:v>1359</c:v>
                </c:pt>
                <c:pt idx="18">
                  <c:v>1353</c:v>
                </c:pt>
                <c:pt idx="19">
                  <c:v>1346</c:v>
                </c:pt>
                <c:pt idx="20">
                  <c:v>1342</c:v>
                </c:pt>
                <c:pt idx="21">
                  <c:v>1341</c:v>
                </c:pt>
                <c:pt idx="22">
                  <c:v>1343</c:v>
                </c:pt>
                <c:pt idx="23">
                  <c:v>1344</c:v>
                </c:pt>
                <c:pt idx="24">
                  <c:v>1345</c:v>
                </c:pt>
                <c:pt idx="25">
                  <c:v>1345</c:v>
                </c:pt>
                <c:pt idx="26">
                  <c:v>1343</c:v>
                </c:pt>
                <c:pt idx="27">
                  <c:v>1338</c:v>
                </c:pt>
                <c:pt idx="28">
                  <c:v>1337</c:v>
                </c:pt>
                <c:pt idx="29">
                  <c:v>1324</c:v>
                </c:pt>
                <c:pt idx="30">
                  <c:v>1796</c:v>
                </c:pt>
                <c:pt idx="31">
                  <c:v>1622</c:v>
                </c:pt>
                <c:pt idx="32">
                  <c:v>1348</c:v>
                </c:pt>
                <c:pt idx="33">
                  <c:v>1289</c:v>
                </c:pt>
                <c:pt idx="34">
                  <c:v>1290</c:v>
                </c:pt>
                <c:pt idx="35">
                  <c:v>1296</c:v>
                </c:pt>
                <c:pt idx="36">
                  <c:v>1304</c:v>
                </c:pt>
                <c:pt idx="37">
                  <c:v>1314</c:v>
                </c:pt>
                <c:pt idx="38">
                  <c:v>1325</c:v>
                </c:pt>
                <c:pt idx="39">
                  <c:v>1338</c:v>
                </c:pt>
                <c:pt idx="40">
                  <c:v>1352</c:v>
                </c:pt>
                <c:pt idx="41">
                  <c:v>1367</c:v>
                </c:pt>
                <c:pt idx="42">
                  <c:v>1382</c:v>
                </c:pt>
                <c:pt idx="43">
                  <c:v>1396</c:v>
                </c:pt>
                <c:pt idx="44">
                  <c:v>1411</c:v>
                </c:pt>
                <c:pt idx="45">
                  <c:v>1426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66-4625-AF94-9828AB5A36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Bolivar!$B$14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Bolivar!$C$14:$AV$14</c:f>
              <c:numCache>
                <c:formatCode>0.0</c:formatCode>
                <c:ptCount val="46"/>
                <c:pt idx="0">
                  <c:v>24.74</c:v>
                </c:pt>
                <c:pt idx="1">
                  <c:v>24.65</c:v>
                </c:pt>
                <c:pt idx="2">
                  <c:v>24.61</c:v>
                </c:pt>
                <c:pt idx="3">
                  <c:v>24.61</c:v>
                </c:pt>
                <c:pt idx="4">
                  <c:v>24.67</c:v>
                </c:pt>
                <c:pt idx="5">
                  <c:v>24.78</c:v>
                </c:pt>
                <c:pt idx="6">
                  <c:v>24.93</c:v>
                </c:pt>
                <c:pt idx="7">
                  <c:v>25.14</c:v>
                </c:pt>
                <c:pt idx="8">
                  <c:v>25.41</c:v>
                </c:pt>
                <c:pt idx="9">
                  <c:v>25.74</c:v>
                </c:pt>
                <c:pt idx="10">
                  <c:v>26.14</c:v>
                </c:pt>
                <c:pt idx="11">
                  <c:v>26.59</c:v>
                </c:pt>
                <c:pt idx="12">
                  <c:v>27.09</c:v>
                </c:pt>
                <c:pt idx="13">
                  <c:v>27.63</c:v>
                </c:pt>
                <c:pt idx="14">
                  <c:v>28.22</c:v>
                </c:pt>
                <c:pt idx="15">
                  <c:v>28.85</c:v>
                </c:pt>
                <c:pt idx="16">
                  <c:v>29.54</c:v>
                </c:pt>
                <c:pt idx="17">
                  <c:v>30.31</c:v>
                </c:pt>
                <c:pt idx="18">
                  <c:v>31.15</c:v>
                </c:pt>
                <c:pt idx="19">
                  <c:v>32</c:v>
                </c:pt>
                <c:pt idx="20">
                  <c:v>32.9</c:v>
                </c:pt>
                <c:pt idx="21">
                  <c:v>33.93</c:v>
                </c:pt>
                <c:pt idx="22">
                  <c:v>35.04</c:v>
                </c:pt>
                <c:pt idx="23">
                  <c:v>36.21</c:v>
                </c:pt>
                <c:pt idx="24">
                  <c:v>37.479999999999997</c:v>
                </c:pt>
                <c:pt idx="25">
                  <c:v>38.83</c:v>
                </c:pt>
                <c:pt idx="26">
                  <c:v>40.31</c:v>
                </c:pt>
                <c:pt idx="27">
                  <c:v>41.92</c:v>
                </c:pt>
                <c:pt idx="28">
                  <c:v>43.65</c:v>
                </c:pt>
                <c:pt idx="29">
                  <c:v>45.5</c:v>
                </c:pt>
                <c:pt idx="30">
                  <c:v>47.2</c:v>
                </c:pt>
                <c:pt idx="31">
                  <c:v>48.82</c:v>
                </c:pt>
                <c:pt idx="32">
                  <c:v>50.85</c:v>
                </c:pt>
                <c:pt idx="33">
                  <c:v>53.12</c:v>
                </c:pt>
                <c:pt idx="34">
                  <c:v>55.43</c:v>
                </c:pt>
                <c:pt idx="35">
                  <c:v>57.73</c:v>
                </c:pt>
                <c:pt idx="36">
                  <c:v>60.03</c:v>
                </c:pt>
                <c:pt idx="37">
                  <c:v>62.28</c:v>
                </c:pt>
                <c:pt idx="38">
                  <c:v>64.489999999999995</c:v>
                </c:pt>
                <c:pt idx="39">
                  <c:v>66.650000000000006</c:v>
                </c:pt>
                <c:pt idx="40">
                  <c:v>68.78</c:v>
                </c:pt>
                <c:pt idx="41">
                  <c:v>70.89</c:v>
                </c:pt>
                <c:pt idx="42">
                  <c:v>72.94</c:v>
                </c:pt>
                <c:pt idx="43">
                  <c:v>74.97</c:v>
                </c:pt>
                <c:pt idx="44">
                  <c:v>76.97</c:v>
                </c:pt>
                <c:pt idx="45">
                  <c:v>78.94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FC-4494-8A17-8A6274E4E4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Bolivar!$B$15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Bolivar!$C$15:$AV$15</c:f>
              <c:numCache>
                <c:formatCode>0.0</c:formatCode>
                <c:ptCount val="46"/>
                <c:pt idx="0">
                  <c:v>100.02</c:v>
                </c:pt>
                <c:pt idx="1">
                  <c:v>99.93</c:v>
                </c:pt>
                <c:pt idx="2">
                  <c:v>99.71</c:v>
                </c:pt>
                <c:pt idx="3">
                  <c:v>99.34</c:v>
                </c:pt>
                <c:pt idx="4">
                  <c:v>98.92</c:v>
                </c:pt>
                <c:pt idx="5">
                  <c:v>98.51</c:v>
                </c:pt>
                <c:pt idx="6">
                  <c:v>98.09</c:v>
                </c:pt>
                <c:pt idx="7">
                  <c:v>97.66</c:v>
                </c:pt>
                <c:pt idx="8">
                  <c:v>97.22</c:v>
                </c:pt>
                <c:pt idx="9">
                  <c:v>96.77</c:v>
                </c:pt>
                <c:pt idx="10">
                  <c:v>96.2</c:v>
                </c:pt>
                <c:pt idx="11">
                  <c:v>95.68</c:v>
                </c:pt>
                <c:pt idx="12">
                  <c:v>95.43</c:v>
                </c:pt>
                <c:pt idx="13">
                  <c:v>95.31</c:v>
                </c:pt>
                <c:pt idx="14">
                  <c:v>95.21</c:v>
                </c:pt>
                <c:pt idx="15">
                  <c:v>95.11</c:v>
                </c:pt>
                <c:pt idx="16">
                  <c:v>95.13</c:v>
                </c:pt>
                <c:pt idx="17">
                  <c:v>95.17</c:v>
                </c:pt>
                <c:pt idx="18">
                  <c:v>95.13</c:v>
                </c:pt>
                <c:pt idx="19">
                  <c:v>95.14</c:v>
                </c:pt>
                <c:pt idx="20">
                  <c:v>95.29</c:v>
                </c:pt>
                <c:pt idx="21">
                  <c:v>95.51</c:v>
                </c:pt>
                <c:pt idx="22">
                  <c:v>95.74</c:v>
                </c:pt>
                <c:pt idx="23">
                  <c:v>95.93</c:v>
                </c:pt>
                <c:pt idx="24">
                  <c:v>96.14</c:v>
                </c:pt>
                <c:pt idx="25">
                  <c:v>96.37</c:v>
                </c:pt>
                <c:pt idx="26">
                  <c:v>96.52</c:v>
                </c:pt>
                <c:pt idx="27">
                  <c:v>96.75</c:v>
                </c:pt>
                <c:pt idx="28">
                  <c:v>97.46</c:v>
                </c:pt>
                <c:pt idx="29">
                  <c:v>98.32</c:v>
                </c:pt>
                <c:pt idx="30">
                  <c:v>98.23</c:v>
                </c:pt>
                <c:pt idx="31">
                  <c:v>97.45</c:v>
                </c:pt>
                <c:pt idx="32">
                  <c:v>96.89</c:v>
                </c:pt>
                <c:pt idx="33">
                  <c:v>96.63</c:v>
                </c:pt>
                <c:pt idx="34">
                  <c:v>96.6</c:v>
                </c:pt>
                <c:pt idx="35">
                  <c:v>96.67</c:v>
                </c:pt>
                <c:pt idx="36">
                  <c:v>96.76</c:v>
                </c:pt>
                <c:pt idx="37">
                  <c:v>96.86</c:v>
                </c:pt>
                <c:pt idx="38">
                  <c:v>96.97</c:v>
                </c:pt>
                <c:pt idx="39">
                  <c:v>97.08</c:v>
                </c:pt>
                <c:pt idx="40">
                  <c:v>97.18</c:v>
                </c:pt>
                <c:pt idx="41">
                  <c:v>97.27</c:v>
                </c:pt>
                <c:pt idx="42">
                  <c:v>97.35</c:v>
                </c:pt>
                <c:pt idx="43">
                  <c:v>97.43</c:v>
                </c:pt>
                <c:pt idx="44">
                  <c:v>97.49</c:v>
                </c:pt>
                <c:pt idx="45">
                  <c:v>97.55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0C-4F73-A14B-222B153690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Bolivar!$B$17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Bolivar!$C$17:$AV$17</c:f>
              <c:numCache>
                <c:formatCode>#,##0</c:formatCode>
                <c:ptCount val="46"/>
                <c:pt idx="0">
                  <c:v>5347</c:v>
                </c:pt>
                <c:pt idx="1">
                  <c:v>5334</c:v>
                </c:pt>
                <c:pt idx="2">
                  <c:v>5321</c:v>
                </c:pt>
                <c:pt idx="3">
                  <c:v>5310</c:v>
                </c:pt>
                <c:pt idx="4">
                  <c:v>5301</c:v>
                </c:pt>
                <c:pt idx="5">
                  <c:v>5291</c:v>
                </c:pt>
                <c:pt idx="6">
                  <c:v>5281</c:v>
                </c:pt>
                <c:pt idx="7">
                  <c:v>5268</c:v>
                </c:pt>
                <c:pt idx="8">
                  <c:v>5257</c:v>
                </c:pt>
                <c:pt idx="9">
                  <c:v>5247</c:v>
                </c:pt>
                <c:pt idx="10">
                  <c:v>5238</c:v>
                </c:pt>
                <c:pt idx="11">
                  <c:v>5221</c:v>
                </c:pt>
                <c:pt idx="12">
                  <c:v>5190</c:v>
                </c:pt>
                <c:pt idx="13">
                  <c:v>5138</c:v>
                </c:pt>
                <c:pt idx="14">
                  <c:v>5066</c:v>
                </c:pt>
                <c:pt idx="15">
                  <c:v>4979</c:v>
                </c:pt>
                <c:pt idx="16">
                  <c:v>4881</c:v>
                </c:pt>
                <c:pt idx="17">
                  <c:v>4774</c:v>
                </c:pt>
                <c:pt idx="18">
                  <c:v>4658</c:v>
                </c:pt>
                <c:pt idx="19">
                  <c:v>4534</c:v>
                </c:pt>
                <c:pt idx="20">
                  <c:v>4405</c:v>
                </c:pt>
                <c:pt idx="21">
                  <c:v>4276</c:v>
                </c:pt>
                <c:pt idx="22">
                  <c:v>4149</c:v>
                </c:pt>
                <c:pt idx="23">
                  <c:v>4028</c:v>
                </c:pt>
                <c:pt idx="24">
                  <c:v>3911</c:v>
                </c:pt>
                <c:pt idx="25">
                  <c:v>3799</c:v>
                </c:pt>
                <c:pt idx="26">
                  <c:v>3691</c:v>
                </c:pt>
                <c:pt idx="27">
                  <c:v>3588</c:v>
                </c:pt>
                <c:pt idx="28">
                  <c:v>3491</c:v>
                </c:pt>
                <c:pt idx="29">
                  <c:v>3404</c:v>
                </c:pt>
                <c:pt idx="30">
                  <c:v>3327</c:v>
                </c:pt>
                <c:pt idx="31">
                  <c:v>3262</c:v>
                </c:pt>
                <c:pt idx="32">
                  <c:v>3206</c:v>
                </c:pt>
                <c:pt idx="33">
                  <c:v>3159</c:v>
                </c:pt>
                <c:pt idx="34">
                  <c:v>3116</c:v>
                </c:pt>
                <c:pt idx="35">
                  <c:v>3079</c:v>
                </c:pt>
                <c:pt idx="36">
                  <c:v>3047</c:v>
                </c:pt>
                <c:pt idx="37">
                  <c:v>3025</c:v>
                </c:pt>
                <c:pt idx="38">
                  <c:v>3009</c:v>
                </c:pt>
                <c:pt idx="39">
                  <c:v>3000</c:v>
                </c:pt>
                <c:pt idx="40">
                  <c:v>2992</c:v>
                </c:pt>
                <c:pt idx="41">
                  <c:v>2984</c:v>
                </c:pt>
                <c:pt idx="42">
                  <c:v>2974</c:v>
                </c:pt>
                <c:pt idx="43">
                  <c:v>2962</c:v>
                </c:pt>
                <c:pt idx="44">
                  <c:v>2947</c:v>
                </c:pt>
                <c:pt idx="45">
                  <c:v>2929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B8-498A-9388-EA74568A3F3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Bolivar!$C$28:$AV$28</c:f>
              <c:numCache>
                <c:formatCode>#,##0</c:formatCode>
                <c:ptCount val="46"/>
                <c:pt idx="0">
                  <c:v>-1271</c:v>
                </c:pt>
                <c:pt idx="1">
                  <c:v>-1416</c:v>
                </c:pt>
                <c:pt idx="2">
                  <c:v>-1527</c:v>
                </c:pt>
                <c:pt idx="3">
                  <c:v>-1630</c:v>
                </c:pt>
                <c:pt idx="4">
                  <c:v>-1714</c:v>
                </c:pt>
                <c:pt idx="5">
                  <c:v>-1782</c:v>
                </c:pt>
                <c:pt idx="6">
                  <c:v>-1837</c:v>
                </c:pt>
                <c:pt idx="7">
                  <c:v>-1891</c:v>
                </c:pt>
                <c:pt idx="8">
                  <c:v>-1920</c:v>
                </c:pt>
                <c:pt idx="9">
                  <c:v>-1923</c:v>
                </c:pt>
                <c:pt idx="10">
                  <c:v>-1922</c:v>
                </c:pt>
                <c:pt idx="11">
                  <c:v>-2014</c:v>
                </c:pt>
                <c:pt idx="12">
                  <c:v>-2295</c:v>
                </c:pt>
                <c:pt idx="13">
                  <c:v>-2185</c:v>
                </c:pt>
                <c:pt idx="14">
                  <c:v>-2255</c:v>
                </c:pt>
                <c:pt idx="15">
                  <c:v>-2254</c:v>
                </c:pt>
                <c:pt idx="16">
                  <c:v>-5393</c:v>
                </c:pt>
                <c:pt idx="17">
                  <c:v>-2136</c:v>
                </c:pt>
                <c:pt idx="18">
                  <c:v>-1851</c:v>
                </c:pt>
                <c:pt idx="19">
                  <c:v>-2039</c:v>
                </c:pt>
                <c:pt idx="20">
                  <c:v>-1808</c:v>
                </c:pt>
                <c:pt idx="21">
                  <c:v>-1806</c:v>
                </c:pt>
                <c:pt idx="22">
                  <c:v>-1816</c:v>
                </c:pt>
                <c:pt idx="23">
                  <c:v>-1866</c:v>
                </c:pt>
                <c:pt idx="24">
                  <c:v>-1918</c:v>
                </c:pt>
                <c:pt idx="25">
                  <c:v>-2091</c:v>
                </c:pt>
                <c:pt idx="26">
                  <c:v>-2497</c:v>
                </c:pt>
                <c:pt idx="27">
                  <c:v>-2581</c:v>
                </c:pt>
                <c:pt idx="28">
                  <c:v>-2601</c:v>
                </c:pt>
                <c:pt idx="29">
                  <c:v>-2683</c:v>
                </c:pt>
                <c:pt idx="30">
                  <c:v>-2776</c:v>
                </c:pt>
                <c:pt idx="31">
                  <c:v>-2852</c:v>
                </c:pt>
                <c:pt idx="32">
                  <c:v>-2723</c:v>
                </c:pt>
                <c:pt idx="33">
                  <c:v>-2494</c:v>
                </c:pt>
                <c:pt idx="34">
                  <c:v>-2106</c:v>
                </c:pt>
                <c:pt idx="35">
                  <c:v>-1690</c:v>
                </c:pt>
                <c:pt idx="36">
                  <c:v>-1340</c:v>
                </c:pt>
                <c:pt idx="37">
                  <c:v>-906</c:v>
                </c:pt>
                <c:pt idx="38">
                  <c:v>-651</c:v>
                </c:pt>
                <c:pt idx="39">
                  <c:v>-535</c:v>
                </c:pt>
                <c:pt idx="40">
                  <c:v>-481</c:v>
                </c:pt>
                <c:pt idx="41">
                  <c:v>-468</c:v>
                </c:pt>
                <c:pt idx="42">
                  <c:v>-471</c:v>
                </c:pt>
                <c:pt idx="43">
                  <c:v>-473</c:v>
                </c:pt>
                <c:pt idx="44">
                  <c:v>-476</c:v>
                </c:pt>
                <c:pt idx="45">
                  <c:v>-478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88A-4538-85E5-06962A2CC8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Bolivar!$C$18:$AV$18</c:f>
              <c:numCache>
                <c:formatCode>#,##0.0</c:formatCode>
                <c:ptCount val="46"/>
                <c:pt idx="0">
                  <c:v>31.12</c:v>
                </c:pt>
                <c:pt idx="1">
                  <c:v>30.61</c:v>
                </c:pt>
                <c:pt idx="2">
                  <c:v>30.15</c:v>
                </c:pt>
                <c:pt idx="3">
                  <c:v>29.73</c:v>
                </c:pt>
                <c:pt idx="4">
                  <c:v>29.34</c:v>
                </c:pt>
                <c:pt idx="5">
                  <c:v>28.98</c:v>
                </c:pt>
                <c:pt idx="6">
                  <c:v>28.61</c:v>
                </c:pt>
                <c:pt idx="7">
                  <c:v>28.26</c:v>
                </c:pt>
                <c:pt idx="8">
                  <c:v>27.92</c:v>
                </c:pt>
                <c:pt idx="9">
                  <c:v>27.6</c:v>
                </c:pt>
                <c:pt idx="10">
                  <c:v>27.28</c:v>
                </c:pt>
                <c:pt idx="11">
                  <c:v>26.94</c:v>
                </c:pt>
                <c:pt idx="12">
                  <c:v>26.55</c:v>
                </c:pt>
                <c:pt idx="13">
                  <c:v>26.07</c:v>
                </c:pt>
                <c:pt idx="14">
                  <c:v>25.5</c:v>
                </c:pt>
                <c:pt idx="15">
                  <c:v>24.89</c:v>
                </c:pt>
                <c:pt idx="16">
                  <c:v>24.23</c:v>
                </c:pt>
                <c:pt idx="17">
                  <c:v>23.55</c:v>
                </c:pt>
                <c:pt idx="18">
                  <c:v>22.84</c:v>
                </c:pt>
                <c:pt idx="19">
                  <c:v>22.09</c:v>
                </c:pt>
                <c:pt idx="20">
                  <c:v>21.33</c:v>
                </c:pt>
                <c:pt idx="21">
                  <c:v>20.58</c:v>
                </c:pt>
                <c:pt idx="22">
                  <c:v>19.87</c:v>
                </c:pt>
                <c:pt idx="23">
                  <c:v>19.2</c:v>
                </c:pt>
                <c:pt idx="24">
                  <c:v>18.579999999999998</c:v>
                </c:pt>
                <c:pt idx="25">
                  <c:v>18.010000000000002</c:v>
                </c:pt>
                <c:pt idx="26">
                  <c:v>17.489999999999998</c:v>
                </c:pt>
                <c:pt idx="27">
                  <c:v>17.010000000000002</c:v>
                </c:pt>
                <c:pt idx="28">
                  <c:v>16.600000000000001</c:v>
                </c:pt>
                <c:pt idx="29">
                  <c:v>16.239999999999998</c:v>
                </c:pt>
                <c:pt idx="30">
                  <c:v>15.97</c:v>
                </c:pt>
                <c:pt idx="31">
                  <c:v>15.76</c:v>
                </c:pt>
                <c:pt idx="32">
                  <c:v>15.58</c:v>
                </c:pt>
                <c:pt idx="33">
                  <c:v>15.41</c:v>
                </c:pt>
                <c:pt idx="34">
                  <c:v>15.24</c:v>
                </c:pt>
                <c:pt idx="35">
                  <c:v>15.06</c:v>
                </c:pt>
                <c:pt idx="36">
                  <c:v>14.89</c:v>
                </c:pt>
                <c:pt idx="37">
                  <c:v>14.73</c:v>
                </c:pt>
                <c:pt idx="38">
                  <c:v>14.59</c:v>
                </c:pt>
                <c:pt idx="39">
                  <c:v>14.47</c:v>
                </c:pt>
                <c:pt idx="40">
                  <c:v>14.35</c:v>
                </c:pt>
                <c:pt idx="41">
                  <c:v>14.23</c:v>
                </c:pt>
                <c:pt idx="42">
                  <c:v>14.1</c:v>
                </c:pt>
                <c:pt idx="43">
                  <c:v>13.97</c:v>
                </c:pt>
                <c:pt idx="44">
                  <c:v>13.83</c:v>
                </c:pt>
                <c:pt idx="45">
                  <c:v>13.67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9C-447D-8F88-879B74AF5573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Bolivar!$C$19:$AV$19</c:f>
              <c:numCache>
                <c:formatCode>#,##0.00</c:formatCode>
                <c:ptCount val="46"/>
                <c:pt idx="0">
                  <c:v>4.6399999999999997</c:v>
                </c:pt>
                <c:pt idx="1">
                  <c:v>4.55</c:v>
                </c:pt>
                <c:pt idx="2">
                  <c:v>4.46</c:v>
                </c:pt>
                <c:pt idx="3">
                  <c:v>4.38</c:v>
                </c:pt>
                <c:pt idx="4">
                  <c:v>4.29</c:v>
                </c:pt>
                <c:pt idx="5">
                  <c:v>4.21</c:v>
                </c:pt>
                <c:pt idx="6">
                  <c:v>4.13</c:v>
                </c:pt>
                <c:pt idx="7">
                  <c:v>4.0599999999999996</c:v>
                </c:pt>
                <c:pt idx="8">
                  <c:v>3.99</c:v>
                </c:pt>
                <c:pt idx="9">
                  <c:v>3.91</c:v>
                </c:pt>
                <c:pt idx="10">
                  <c:v>3.83</c:v>
                </c:pt>
                <c:pt idx="11">
                  <c:v>3.75</c:v>
                </c:pt>
                <c:pt idx="12">
                  <c:v>3.66</c:v>
                </c:pt>
                <c:pt idx="13">
                  <c:v>3.57</c:v>
                </c:pt>
                <c:pt idx="14">
                  <c:v>3.46</c:v>
                </c:pt>
                <c:pt idx="15">
                  <c:v>3.34</c:v>
                </c:pt>
                <c:pt idx="16">
                  <c:v>3.23</c:v>
                </c:pt>
                <c:pt idx="17">
                  <c:v>3.11</c:v>
                </c:pt>
                <c:pt idx="18">
                  <c:v>2.99</c:v>
                </c:pt>
                <c:pt idx="19">
                  <c:v>2.86</c:v>
                </c:pt>
                <c:pt idx="20">
                  <c:v>2.73</c:v>
                </c:pt>
                <c:pt idx="21">
                  <c:v>2.62</c:v>
                </c:pt>
                <c:pt idx="22">
                  <c:v>2.5099999999999998</c:v>
                </c:pt>
                <c:pt idx="23">
                  <c:v>2.41</c:v>
                </c:pt>
                <c:pt idx="24">
                  <c:v>2.3199999999999998</c:v>
                </c:pt>
                <c:pt idx="25">
                  <c:v>2.2400000000000002</c:v>
                </c:pt>
                <c:pt idx="26">
                  <c:v>2.16</c:v>
                </c:pt>
                <c:pt idx="27">
                  <c:v>2.1</c:v>
                </c:pt>
                <c:pt idx="28">
                  <c:v>2.06</c:v>
                </c:pt>
                <c:pt idx="29">
                  <c:v>2.0299999999999998</c:v>
                </c:pt>
                <c:pt idx="30">
                  <c:v>2.0099999999999998</c:v>
                </c:pt>
                <c:pt idx="31">
                  <c:v>1.98</c:v>
                </c:pt>
                <c:pt idx="32">
                  <c:v>1.96</c:v>
                </c:pt>
                <c:pt idx="33">
                  <c:v>1.94</c:v>
                </c:pt>
                <c:pt idx="34">
                  <c:v>1.92</c:v>
                </c:pt>
                <c:pt idx="35">
                  <c:v>1.9</c:v>
                </c:pt>
                <c:pt idx="36">
                  <c:v>1.89</c:v>
                </c:pt>
                <c:pt idx="37">
                  <c:v>1.87</c:v>
                </c:pt>
                <c:pt idx="38">
                  <c:v>1.86</c:v>
                </c:pt>
                <c:pt idx="39">
                  <c:v>1.85</c:v>
                </c:pt>
                <c:pt idx="40">
                  <c:v>1.85</c:v>
                </c:pt>
                <c:pt idx="41">
                  <c:v>1.84</c:v>
                </c:pt>
                <c:pt idx="42">
                  <c:v>1.84</c:v>
                </c:pt>
                <c:pt idx="43">
                  <c:v>1.83</c:v>
                </c:pt>
                <c:pt idx="44">
                  <c:v>1.83</c:v>
                </c:pt>
                <c:pt idx="45">
                  <c:v>1.82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1C1-41E5-8A46-BC1518FD4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Bolivar!$B$22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Bolivar!$C$22:$AV$22</c:f>
              <c:numCache>
                <c:formatCode>#,##0.0</c:formatCode>
                <c:ptCount val="46"/>
                <c:pt idx="0">
                  <c:v>9.32</c:v>
                </c:pt>
                <c:pt idx="1">
                  <c:v>9.16</c:v>
                </c:pt>
                <c:pt idx="2">
                  <c:v>9</c:v>
                </c:pt>
                <c:pt idx="3">
                  <c:v>8.81</c:v>
                </c:pt>
                <c:pt idx="4">
                  <c:v>8.61</c:v>
                </c:pt>
                <c:pt idx="5">
                  <c:v>8.41</c:v>
                </c:pt>
                <c:pt idx="6">
                  <c:v>8.2100000000000009</c:v>
                </c:pt>
                <c:pt idx="7">
                  <c:v>8</c:v>
                </c:pt>
                <c:pt idx="8">
                  <c:v>7.8</c:v>
                </c:pt>
                <c:pt idx="9">
                  <c:v>7.61</c:v>
                </c:pt>
                <c:pt idx="10">
                  <c:v>7.46</c:v>
                </c:pt>
                <c:pt idx="11">
                  <c:v>7.28</c:v>
                </c:pt>
                <c:pt idx="12">
                  <c:v>7.15</c:v>
                </c:pt>
                <c:pt idx="13">
                  <c:v>7.05</c:v>
                </c:pt>
                <c:pt idx="14">
                  <c:v>6.96</c:v>
                </c:pt>
                <c:pt idx="15">
                  <c:v>6.85</c:v>
                </c:pt>
                <c:pt idx="16">
                  <c:v>6.78</c:v>
                </c:pt>
                <c:pt idx="17">
                  <c:v>6.71</c:v>
                </c:pt>
                <c:pt idx="18">
                  <c:v>6.64</c:v>
                </c:pt>
                <c:pt idx="19">
                  <c:v>6.57</c:v>
                </c:pt>
                <c:pt idx="20">
                  <c:v>6.51</c:v>
                </c:pt>
                <c:pt idx="21">
                  <c:v>6.47</c:v>
                </c:pt>
                <c:pt idx="22">
                  <c:v>6.45</c:v>
                </c:pt>
                <c:pt idx="23">
                  <c:v>6.43</c:v>
                </c:pt>
                <c:pt idx="24">
                  <c:v>6.41</c:v>
                </c:pt>
                <c:pt idx="25">
                  <c:v>6.39</c:v>
                </c:pt>
                <c:pt idx="26">
                  <c:v>6.38</c:v>
                </c:pt>
                <c:pt idx="27">
                  <c:v>6.36</c:v>
                </c:pt>
                <c:pt idx="28">
                  <c:v>6.37</c:v>
                </c:pt>
                <c:pt idx="29">
                  <c:v>6.33</c:v>
                </c:pt>
                <c:pt idx="30">
                  <c:v>8.6300000000000008</c:v>
                </c:pt>
                <c:pt idx="31">
                  <c:v>7.84</c:v>
                </c:pt>
                <c:pt idx="32">
                  <c:v>6.55</c:v>
                </c:pt>
                <c:pt idx="33">
                  <c:v>6.28</c:v>
                </c:pt>
                <c:pt idx="34">
                  <c:v>6.3</c:v>
                </c:pt>
                <c:pt idx="35">
                  <c:v>6.33</c:v>
                </c:pt>
                <c:pt idx="36">
                  <c:v>6.36</c:v>
                </c:pt>
                <c:pt idx="37">
                  <c:v>6.39</c:v>
                </c:pt>
                <c:pt idx="38">
                  <c:v>6.42</c:v>
                </c:pt>
                <c:pt idx="39">
                  <c:v>6.44</c:v>
                </c:pt>
                <c:pt idx="40">
                  <c:v>6.48</c:v>
                </c:pt>
                <c:pt idx="41">
                  <c:v>6.51</c:v>
                </c:pt>
                <c:pt idx="42">
                  <c:v>6.54</c:v>
                </c:pt>
                <c:pt idx="43">
                  <c:v>6.58</c:v>
                </c:pt>
                <c:pt idx="44">
                  <c:v>6.61</c:v>
                </c:pt>
                <c:pt idx="45">
                  <c:v>6.65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A4-443A-A8F0-F1AFB139B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Bolivar!$C$24:$AV$24</c:f>
              <c:numCache>
                <c:formatCode>#,##0.0</c:formatCode>
                <c:ptCount val="46"/>
                <c:pt idx="0">
                  <c:v>65.8</c:v>
                </c:pt>
                <c:pt idx="1">
                  <c:v>66.2</c:v>
                </c:pt>
                <c:pt idx="2">
                  <c:v>66.599999999999994</c:v>
                </c:pt>
                <c:pt idx="3">
                  <c:v>67</c:v>
                </c:pt>
                <c:pt idx="4">
                  <c:v>67.400000000000006</c:v>
                </c:pt>
                <c:pt idx="5">
                  <c:v>67.8</c:v>
                </c:pt>
                <c:pt idx="6">
                  <c:v>68.2</c:v>
                </c:pt>
                <c:pt idx="7">
                  <c:v>68.599999999999994</c:v>
                </c:pt>
                <c:pt idx="8">
                  <c:v>69.099999999999994</c:v>
                </c:pt>
                <c:pt idx="9">
                  <c:v>69.5</c:v>
                </c:pt>
                <c:pt idx="10">
                  <c:v>69.900000000000006</c:v>
                </c:pt>
                <c:pt idx="11">
                  <c:v>70.3</c:v>
                </c:pt>
                <c:pt idx="12">
                  <c:v>70.8</c:v>
                </c:pt>
                <c:pt idx="13">
                  <c:v>71.2</c:v>
                </c:pt>
                <c:pt idx="14">
                  <c:v>71.7</c:v>
                </c:pt>
                <c:pt idx="15">
                  <c:v>72.099999999999994</c:v>
                </c:pt>
                <c:pt idx="16">
                  <c:v>72.599999999999994</c:v>
                </c:pt>
                <c:pt idx="17">
                  <c:v>73.099999999999994</c:v>
                </c:pt>
                <c:pt idx="18">
                  <c:v>73.5</c:v>
                </c:pt>
                <c:pt idx="19">
                  <c:v>74</c:v>
                </c:pt>
                <c:pt idx="20">
                  <c:v>74.5</c:v>
                </c:pt>
                <c:pt idx="21">
                  <c:v>74.900000000000006</c:v>
                </c:pt>
                <c:pt idx="22">
                  <c:v>75.2</c:v>
                </c:pt>
                <c:pt idx="23">
                  <c:v>75.599999999999994</c:v>
                </c:pt>
                <c:pt idx="24">
                  <c:v>76</c:v>
                </c:pt>
                <c:pt idx="25">
                  <c:v>76.400000000000006</c:v>
                </c:pt>
                <c:pt idx="26">
                  <c:v>76.8</c:v>
                </c:pt>
                <c:pt idx="27">
                  <c:v>77.2</c:v>
                </c:pt>
                <c:pt idx="28">
                  <c:v>77.599999999999994</c:v>
                </c:pt>
                <c:pt idx="29">
                  <c:v>78</c:v>
                </c:pt>
                <c:pt idx="30">
                  <c:v>74.5</c:v>
                </c:pt>
                <c:pt idx="31">
                  <c:v>75.5</c:v>
                </c:pt>
                <c:pt idx="32">
                  <c:v>79.099999999999994</c:v>
                </c:pt>
                <c:pt idx="33">
                  <c:v>79.7</c:v>
                </c:pt>
                <c:pt idx="34">
                  <c:v>79.900000000000006</c:v>
                </c:pt>
                <c:pt idx="35">
                  <c:v>80.099999999999994</c:v>
                </c:pt>
                <c:pt idx="36">
                  <c:v>80.400000000000006</c:v>
                </c:pt>
                <c:pt idx="37">
                  <c:v>80.599999999999994</c:v>
                </c:pt>
                <c:pt idx="38">
                  <c:v>80.8</c:v>
                </c:pt>
                <c:pt idx="39">
                  <c:v>81</c:v>
                </c:pt>
                <c:pt idx="40">
                  <c:v>81.3</c:v>
                </c:pt>
                <c:pt idx="41">
                  <c:v>81.5</c:v>
                </c:pt>
                <c:pt idx="42">
                  <c:v>81.7</c:v>
                </c:pt>
                <c:pt idx="43">
                  <c:v>81.900000000000006</c:v>
                </c:pt>
                <c:pt idx="44">
                  <c:v>82.1</c:v>
                </c:pt>
                <c:pt idx="45">
                  <c:v>82.3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D4C-46DD-A90D-33AD56045F31}"/>
            </c:ext>
          </c:extLst>
        </c:ser>
        <c:ser>
          <c:idx val="1"/>
          <c:order val="1"/>
          <c:tx>
            <c:strRef>
              <c:f>Bolivar!$B$25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Bolivar!$C$25:$AV$25</c:f>
              <c:numCache>
                <c:formatCode>#,##0.0</c:formatCode>
                <c:ptCount val="46"/>
                <c:pt idx="0">
                  <c:v>63.6</c:v>
                </c:pt>
                <c:pt idx="1">
                  <c:v>64</c:v>
                </c:pt>
                <c:pt idx="2">
                  <c:v>64.400000000000006</c:v>
                </c:pt>
                <c:pt idx="3">
                  <c:v>64.8</c:v>
                </c:pt>
                <c:pt idx="4">
                  <c:v>65.2</c:v>
                </c:pt>
                <c:pt idx="5">
                  <c:v>65.599999999999994</c:v>
                </c:pt>
                <c:pt idx="6">
                  <c:v>66</c:v>
                </c:pt>
                <c:pt idx="7">
                  <c:v>66.3</c:v>
                </c:pt>
                <c:pt idx="8">
                  <c:v>66.7</c:v>
                </c:pt>
                <c:pt idx="9">
                  <c:v>67.099999999999994</c:v>
                </c:pt>
                <c:pt idx="10">
                  <c:v>67.5</c:v>
                </c:pt>
                <c:pt idx="11">
                  <c:v>67.900000000000006</c:v>
                </c:pt>
                <c:pt idx="12">
                  <c:v>68.400000000000006</c:v>
                </c:pt>
                <c:pt idx="13">
                  <c:v>68.900000000000006</c:v>
                </c:pt>
                <c:pt idx="14">
                  <c:v>69.400000000000006</c:v>
                </c:pt>
                <c:pt idx="15">
                  <c:v>69.8</c:v>
                </c:pt>
                <c:pt idx="16">
                  <c:v>70.3</c:v>
                </c:pt>
                <c:pt idx="17">
                  <c:v>70.8</c:v>
                </c:pt>
                <c:pt idx="18">
                  <c:v>71.3</c:v>
                </c:pt>
                <c:pt idx="19">
                  <c:v>71.7</c:v>
                </c:pt>
                <c:pt idx="20">
                  <c:v>72.2</c:v>
                </c:pt>
                <c:pt idx="21">
                  <c:v>72.599999999999994</c:v>
                </c:pt>
                <c:pt idx="22">
                  <c:v>72.900000000000006</c:v>
                </c:pt>
                <c:pt idx="23">
                  <c:v>73.3</c:v>
                </c:pt>
                <c:pt idx="24">
                  <c:v>73.599999999999994</c:v>
                </c:pt>
                <c:pt idx="25">
                  <c:v>74</c:v>
                </c:pt>
                <c:pt idx="26">
                  <c:v>74.3</c:v>
                </c:pt>
                <c:pt idx="27">
                  <c:v>74.7</c:v>
                </c:pt>
                <c:pt idx="28">
                  <c:v>75</c:v>
                </c:pt>
                <c:pt idx="29">
                  <c:v>75.400000000000006</c:v>
                </c:pt>
                <c:pt idx="30">
                  <c:v>71</c:v>
                </c:pt>
                <c:pt idx="31">
                  <c:v>71.900000000000006</c:v>
                </c:pt>
                <c:pt idx="32">
                  <c:v>76.5</c:v>
                </c:pt>
                <c:pt idx="33">
                  <c:v>77.3</c:v>
                </c:pt>
                <c:pt idx="34">
                  <c:v>77.599999999999994</c:v>
                </c:pt>
                <c:pt idx="35">
                  <c:v>77.8</c:v>
                </c:pt>
                <c:pt idx="36">
                  <c:v>78.099999999999994</c:v>
                </c:pt>
                <c:pt idx="37">
                  <c:v>78.3</c:v>
                </c:pt>
                <c:pt idx="38">
                  <c:v>78.599999999999994</c:v>
                </c:pt>
                <c:pt idx="39">
                  <c:v>78.8</c:v>
                </c:pt>
                <c:pt idx="40">
                  <c:v>79.099999999999994</c:v>
                </c:pt>
                <c:pt idx="41">
                  <c:v>79.3</c:v>
                </c:pt>
                <c:pt idx="42">
                  <c:v>79.5</c:v>
                </c:pt>
                <c:pt idx="43">
                  <c:v>79.8</c:v>
                </c:pt>
                <c:pt idx="44">
                  <c:v>80</c:v>
                </c:pt>
                <c:pt idx="45">
                  <c:v>80.2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D4C-46DD-A90D-33AD56045F31}"/>
            </c:ext>
          </c:extLst>
        </c:ser>
        <c:ser>
          <c:idx val="2"/>
          <c:order val="2"/>
          <c:tx>
            <c:strRef>
              <c:f>Bolivar!$B$26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Bolivar!$C$26:$AV$26</c:f>
              <c:numCache>
                <c:formatCode>#,##0.0</c:formatCode>
                <c:ptCount val="46"/>
                <c:pt idx="0">
                  <c:v>68</c:v>
                </c:pt>
                <c:pt idx="1">
                  <c:v>68.400000000000006</c:v>
                </c:pt>
                <c:pt idx="2">
                  <c:v>68.8</c:v>
                </c:pt>
                <c:pt idx="3">
                  <c:v>69.2</c:v>
                </c:pt>
                <c:pt idx="4">
                  <c:v>69.7</c:v>
                </c:pt>
                <c:pt idx="5">
                  <c:v>70.099999999999994</c:v>
                </c:pt>
                <c:pt idx="6">
                  <c:v>70.5</c:v>
                </c:pt>
                <c:pt idx="7">
                  <c:v>70.900000000000006</c:v>
                </c:pt>
                <c:pt idx="8">
                  <c:v>71.400000000000006</c:v>
                </c:pt>
                <c:pt idx="9">
                  <c:v>71.8</c:v>
                </c:pt>
                <c:pt idx="10">
                  <c:v>72.2</c:v>
                </c:pt>
                <c:pt idx="11">
                  <c:v>72.7</c:v>
                </c:pt>
                <c:pt idx="12">
                  <c:v>73.099999999999994</c:v>
                </c:pt>
                <c:pt idx="13">
                  <c:v>73.599999999999994</c:v>
                </c:pt>
                <c:pt idx="14">
                  <c:v>74</c:v>
                </c:pt>
                <c:pt idx="15">
                  <c:v>74.400000000000006</c:v>
                </c:pt>
                <c:pt idx="16">
                  <c:v>74.900000000000006</c:v>
                </c:pt>
                <c:pt idx="17">
                  <c:v>75.3</c:v>
                </c:pt>
                <c:pt idx="18">
                  <c:v>75.8</c:v>
                </c:pt>
                <c:pt idx="19">
                  <c:v>76.3</c:v>
                </c:pt>
                <c:pt idx="20">
                  <c:v>76.7</c:v>
                </c:pt>
                <c:pt idx="21">
                  <c:v>77.099999999999994</c:v>
                </c:pt>
                <c:pt idx="22">
                  <c:v>77.5</c:v>
                </c:pt>
                <c:pt idx="23">
                  <c:v>78</c:v>
                </c:pt>
                <c:pt idx="24">
                  <c:v>78.400000000000006</c:v>
                </c:pt>
                <c:pt idx="25">
                  <c:v>78.8</c:v>
                </c:pt>
                <c:pt idx="26">
                  <c:v>79.2</c:v>
                </c:pt>
                <c:pt idx="27">
                  <c:v>79.7</c:v>
                </c:pt>
                <c:pt idx="28">
                  <c:v>80.099999999999994</c:v>
                </c:pt>
                <c:pt idx="29">
                  <c:v>80.5</c:v>
                </c:pt>
                <c:pt idx="30">
                  <c:v>78.099999999999994</c:v>
                </c:pt>
                <c:pt idx="31">
                  <c:v>79.099999999999994</c:v>
                </c:pt>
                <c:pt idx="32">
                  <c:v>81.8</c:v>
                </c:pt>
                <c:pt idx="33">
                  <c:v>82</c:v>
                </c:pt>
                <c:pt idx="34">
                  <c:v>82.2</c:v>
                </c:pt>
                <c:pt idx="35">
                  <c:v>82.4</c:v>
                </c:pt>
                <c:pt idx="36">
                  <c:v>82.7</c:v>
                </c:pt>
                <c:pt idx="37">
                  <c:v>82.9</c:v>
                </c:pt>
                <c:pt idx="38">
                  <c:v>83.1</c:v>
                </c:pt>
                <c:pt idx="39">
                  <c:v>83.2</c:v>
                </c:pt>
                <c:pt idx="40">
                  <c:v>83.4</c:v>
                </c:pt>
                <c:pt idx="41">
                  <c:v>83.6</c:v>
                </c:pt>
                <c:pt idx="42">
                  <c:v>83.8</c:v>
                </c:pt>
                <c:pt idx="43">
                  <c:v>84</c:v>
                </c:pt>
                <c:pt idx="44">
                  <c:v>84.2</c:v>
                </c:pt>
                <c:pt idx="45">
                  <c:v>84.4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D4C-46DD-A90D-33AD56045F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Bolivar!$C$29:$AV$29</c:f>
              <c:numCache>
                <c:formatCode>#,##0.0</c:formatCode>
                <c:ptCount val="46"/>
                <c:pt idx="0">
                  <c:v>-7.51</c:v>
                </c:pt>
                <c:pt idx="1">
                  <c:v>-8.0500000000000007</c:v>
                </c:pt>
                <c:pt idx="2">
                  <c:v>-8.6999999999999993</c:v>
                </c:pt>
                <c:pt idx="3">
                  <c:v>-9.16</c:v>
                </c:pt>
                <c:pt idx="4">
                  <c:v>-9.48</c:v>
                </c:pt>
                <c:pt idx="5">
                  <c:v>-9.7200000000000006</c:v>
                </c:pt>
                <c:pt idx="6">
                  <c:v>-9.91</c:v>
                </c:pt>
                <c:pt idx="7">
                  <c:v>-10.09</c:v>
                </c:pt>
                <c:pt idx="8">
                  <c:v>-10.119999999999999</c:v>
                </c:pt>
                <c:pt idx="9">
                  <c:v>-10.02</c:v>
                </c:pt>
                <c:pt idx="10">
                  <c:v>-10.19</c:v>
                </c:pt>
                <c:pt idx="11">
                  <c:v>-10.34</c:v>
                </c:pt>
                <c:pt idx="12">
                  <c:v>-11.28</c:v>
                </c:pt>
                <c:pt idx="13">
                  <c:v>-10.79</c:v>
                </c:pt>
                <c:pt idx="14">
                  <c:v>-11.39</c:v>
                </c:pt>
                <c:pt idx="15">
                  <c:v>-11.43</c:v>
                </c:pt>
                <c:pt idx="16">
                  <c:v>-11.25</c:v>
                </c:pt>
                <c:pt idx="17">
                  <c:v>-11.03</c:v>
                </c:pt>
                <c:pt idx="18">
                  <c:v>-10.41</c:v>
                </c:pt>
                <c:pt idx="19">
                  <c:v>-9.25</c:v>
                </c:pt>
                <c:pt idx="20">
                  <c:v>-8.83</c:v>
                </c:pt>
                <c:pt idx="21">
                  <c:v>-8.89</c:v>
                </c:pt>
                <c:pt idx="22">
                  <c:v>-8.66</c:v>
                </c:pt>
                <c:pt idx="23">
                  <c:v>-8.83</c:v>
                </c:pt>
                <c:pt idx="24">
                  <c:v>-9.26</c:v>
                </c:pt>
                <c:pt idx="25">
                  <c:v>-10</c:v>
                </c:pt>
                <c:pt idx="26">
                  <c:v>-11.16</c:v>
                </c:pt>
                <c:pt idx="27">
                  <c:v>-12.25</c:v>
                </c:pt>
                <c:pt idx="28">
                  <c:v>-13.14</c:v>
                </c:pt>
                <c:pt idx="29">
                  <c:v>-13.81</c:v>
                </c:pt>
                <c:pt idx="30">
                  <c:v>-14.31</c:v>
                </c:pt>
                <c:pt idx="31">
                  <c:v>-14.15</c:v>
                </c:pt>
                <c:pt idx="32">
                  <c:v>-13.35</c:v>
                </c:pt>
                <c:pt idx="33">
                  <c:v>-11.9</c:v>
                </c:pt>
                <c:pt idx="34">
                  <c:v>-10.02</c:v>
                </c:pt>
                <c:pt idx="35">
                  <c:v>-8.08</c:v>
                </c:pt>
                <c:pt idx="36">
                  <c:v>-6.41</c:v>
                </c:pt>
                <c:pt idx="37">
                  <c:v>-4.3099999999999996</c:v>
                </c:pt>
                <c:pt idx="38">
                  <c:v>-3.08</c:v>
                </c:pt>
                <c:pt idx="39">
                  <c:v>-2.52</c:v>
                </c:pt>
                <c:pt idx="40">
                  <c:v>-2.25</c:v>
                </c:pt>
                <c:pt idx="41">
                  <c:v>-2.17</c:v>
                </c:pt>
                <c:pt idx="42">
                  <c:v>-2.16</c:v>
                </c:pt>
                <c:pt idx="43">
                  <c:v>-2.16</c:v>
                </c:pt>
                <c:pt idx="44">
                  <c:v>-2.16</c:v>
                </c:pt>
                <c:pt idx="45">
                  <c:v>-2.15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720-4B9E-BB17-FEBF6EFF89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Cañar!$C$12:$AV$12</c:f>
              <c:numCache>
                <c:formatCode>0.0</c:formatCode>
                <c:ptCount val="46"/>
                <c:pt idx="0">
                  <c:v>25.05</c:v>
                </c:pt>
                <c:pt idx="1">
                  <c:v>25.11</c:v>
                </c:pt>
                <c:pt idx="2">
                  <c:v>25.18</c:v>
                </c:pt>
                <c:pt idx="3">
                  <c:v>25.27</c:v>
                </c:pt>
                <c:pt idx="4">
                  <c:v>25.38</c:v>
                </c:pt>
                <c:pt idx="5">
                  <c:v>25.5</c:v>
                </c:pt>
                <c:pt idx="6">
                  <c:v>25.65</c:v>
                </c:pt>
                <c:pt idx="7">
                  <c:v>25.81</c:v>
                </c:pt>
                <c:pt idx="8">
                  <c:v>25.99</c:v>
                </c:pt>
                <c:pt idx="9">
                  <c:v>26.18</c:v>
                </c:pt>
                <c:pt idx="10">
                  <c:v>26.4</c:v>
                </c:pt>
                <c:pt idx="11">
                  <c:v>26.63</c:v>
                </c:pt>
                <c:pt idx="12">
                  <c:v>26.86</c:v>
                </c:pt>
                <c:pt idx="13">
                  <c:v>27.09</c:v>
                </c:pt>
                <c:pt idx="14">
                  <c:v>27.32</c:v>
                </c:pt>
                <c:pt idx="15">
                  <c:v>27.55</c:v>
                </c:pt>
                <c:pt idx="16">
                  <c:v>27.77</c:v>
                </c:pt>
                <c:pt idx="17">
                  <c:v>27.98</c:v>
                </c:pt>
                <c:pt idx="18">
                  <c:v>28.2</c:v>
                </c:pt>
                <c:pt idx="19">
                  <c:v>28.39</c:v>
                </c:pt>
                <c:pt idx="20">
                  <c:v>28.59</c:v>
                </c:pt>
                <c:pt idx="21">
                  <c:v>28.79</c:v>
                </c:pt>
                <c:pt idx="22">
                  <c:v>28.99</c:v>
                </c:pt>
                <c:pt idx="23">
                  <c:v>29.19</c:v>
                </c:pt>
                <c:pt idx="24">
                  <c:v>29.4</c:v>
                </c:pt>
                <c:pt idx="25">
                  <c:v>29.63</c:v>
                </c:pt>
                <c:pt idx="26">
                  <c:v>29.87</c:v>
                </c:pt>
                <c:pt idx="27">
                  <c:v>30.13</c:v>
                </c:pt>
                <c:pt idx="28">
                  <c:v>30.4</c:v>
                </c:pt>
                <c:pt idx="29">
                  <c:v>30.69</c:v>
                </c:pt>
                <c:pt idx="30">
                  <c:v>30.98</c:v>
                </c:pt>
                <c:pt idx="31">
                  <c:v>31.26</c:v>
                </c:pt>
                <c:pt idx="32">
                  <c:v>31.59</c:v>
                </c:pt>
                <c:pt idx="33">
                  <c:v>31.96</c:v>
                </c:pt>
                <c:pt idx="34">
                  <c:v>32.340000000000003</c:v>
                </c:pt>
                <c:pt idx="35">
                  <c:v>32.729999999999997</c:v>
                </c:pt>
                <c:pt idx="36">
                  <c:v>33.11</c:v>
                </c:pt>
                <c:pt idx="37">
                  <c:v>33.5</c:v>
                </c:pt>
                <c:pt idx="38">
                  <c:v>33.880000000000003</c:v>
                </c:pt>
                <c:pt idx="39">
                  <c:v>34.26</c:v>
                </c:pt>
                <c:pt idx="40">
                  <c:v>34.630000000000003</c:v>
                </c:pt>
                <c:pt idx="41">
                  <c:v>35</c:v>
                </c:pt>
                <c:pt idx="42">
                  <c:v>35.36</c:v>
                </c:pt>
                <c:pt idx="43">
                  <c:v>35.71</c:v>
                </c:pt>
                <c:pt idx="44">
                  <c:v>36.06</c:v>
                </c:pt>
                <c:pt idx="45">
                  <c:v>36.409999999999997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6F-4162-8CCB-9F20C271D194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Cañar!$C$13:$AV$13</c:f>
              <c:numCache>
                <c:formatCode>0.0</c:formatCode>
                <c:ptCount val="46"/>
                <c:pt idx="0">
                  <c:v>87.97</c:v>
                </c:pt>
                <c:pt idx="1">
                  <c:v>87.41</c:v>
                </c:pt>
                <c:pt idx="2">
                  <c:v>87</c:v>
                </c:pt>
                <c:pt idx="3">
                  <c:v>86.68</c:v>
                </c:pt>
                <c:pt idx="4">
                  <c:v>86.4</c:v>
                </c:pt>
                <c:pt idx="5">
                  <c:v>86.07</c:v>
                </c:pt>
                <c:pt idx="6">
                  <c:v>85.63</c:v>
                </c:pt>
                <c:pt idx="7">
                  <c:v>85.06</c:v>
                </c:pt>
                <c:pt idx="8">
                  <c:v>84.28</c:v>
                </c:pt>
                <c:pt idx="9">
                  <c:v>83.27</c:v>
                </c:pt>
                <c:pt idx="10">
                  <c:v>82.1</c:v>
                </c:pt>
                <c:pt idx="11">
                  <c:v>80.81</c:v>
                </c:pt>
                <c:pt idx="12">
                  <c:v>79.47</c:v>
                </c:pt>
                <c:pt idx="13">
                  <c:v>78.13</c:v>
                </c:pt>
                <c:pt idx="14">
                  <c:v>76.849999999999994</c:v>
                </c:pt>
                <c:pt idx="15">
                  <c:v>75.55</c:v>
                </c:pt>
                <c:pt idx="16">
                  <c:v>74.22</c:v>
                </c:pt>
                <c:pt idx="17">
                  <c:v>73.040000000000006</c:v>
                </c:pt>
                <c:pt idx="18">
                  <c:v>72.03</c:v>
                </c:pt>
                <c:pt idx="19">
                  <c:v>71.14</c:v>
                </c:pt>
                <c:pt idx="20">
                  <c:v>70.459999999999994</c:v>
                </c:pt>
                <c:pt idx="21">
                  <c:v>70.010000000000005</c:v>
                </c:pt>
                <c:pt idx="22">
                  <c:v>69.72</c:v>
                </c:pt>
                <c:pt idx="23">
                  <c:v>69.61</c:v>
                </c:pt>
                <c:pt idx="24">
                  <c:v>69.680000000000007</c:v>
                </c:pt>
                <c:pt idx="25">
                  <c:v>69.81</c:v>
                </c:pt>
                <c:pt idx="26">
                  <c:v>69.92</c:v>
                </c:pt>
                <c:pt idx="27">
                  <c:v>69.959999999999994</c:v>
                </c:pt>
                <c:pt idx="28">
                  <c:v>69.91</c:v>
                </c:pt>
                <c:pt idx="29">
                  <c:v>69.739999999999995</c:v>
                </c:pt>
                <c:pt idx="30">
                  <c:v>69.38</c:v>
                </c:pt>
                <c:pt idx="31">
                  <c:v>68.790000000000006</c:v>
                </c:pt>
                <c:pt idx="32">
                  <c:v>68.099999999999994</c:v>
                </c:pt>
                <c:pt idx="33">
                  <c:v>67.31</c:v>
                </c:pt>
                <c:pt idx="34">
                  <c:v>66.39</c:v>
                </c:pt>
                <c:pt idx="35">
                  <c:v>65.36</c:v>
                </c:pt>
                <c:pt idx="36">
                  <c:v>64.25</c:v>
                </c:pt>
                <c:pt idx="37">
                  <c:v>63.12</c:v>
                </c:pt>
                <c:pt idx="38">
                  <c:v>62.02</c:v>
                </c:pt>
                <c:pt idx="39">
                  <c:v>61.02</c:v>
                </c:pt>
                <c:pt idx="40">
                  <c:v>60.17</c:v>
                </c:pt>
                <c:pt idx="41">
                  <c:v>59.49</c:v>
                </c:pt>
                <c:pt idx="42">
                  <c:v>59.01</c:v>
                </c:pt>
                <c:pt idx="43">
                  <c:v>58.71</c:v>
                </c:pt>
                <c:pt idx="44">
                  <c:v>58.58</c:v>
                </c:pt>
                <c:pt idx="45">
                  <c:v>58.6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A07-4673-9FF8-3FBE9F5731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Cañar!$B$21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Cañar!$C$21:$AV$21</c:f>
              <c:numCache>
                <c:formatCode>#,##0</c:formatCode>
                <c:ptCount val="46"/>
                <c:pt idx="0">
                  <c:v>1479</c:v>
                </c:pt>
                <c:pt idx="1">
                  <c:v>1462</c:v>
                </c:pt>
                <c:pt idx="2">
                  <c:v>1440</c:v>
                </c:pt>
                <c:pt idx="3">
                  <c:v>1414</c:v>
                </c:pt>
                <c:pt idx="4">
                  <c:v>1383</c:v>
                </c:pt>
                <c:pt idx="5">
                  <c:v>1352</c:v>
                </c:pt>
                <c:pt idx="6">
                  <c:v>1318</c:v>
                </c:pt>
                <c:pt idx="7">
                  <c:v>1285</c:v>
                </c:pt>
                <c:pt idx="8">
                  <c:v>1252</c:v>
                </c:pt>
                <c:pt idx="9">
                  <c:v>1220</c:v>
                </c:pt>
                <c:pt idx="10">
                  <c:v>1192</c:v>
                </c:pt>
                <c:pt idx="11">
                  <c:v>1164</c:v>
                </c:pt>
                <c:pt idx="12">
                  <c:v>1158</c:v>
                </c:pt>
                <c:pt idx="13">
                  <c:v>1156</c:v>
                </c:pt>
                <c:pt idx="14">
                  <c:v>1157</c:v>
                </c:pt>
                <c:pt idx="15">
                  <c:v>1161</c:v>
                </c:pt>
                <c:pt idx="16">
                  <c:v>1169</c:v>
                </c:pt>
                <c:pt idx="17">
                  <c:v>1179</c:v>
                </c:pt>
                <c:pt idx="18">
                  <c:v>1187</c:v>
                </c:pt>
                <c:pt idx="19">
                  <c:v>1194</c:v>
                </c:pt>
                <c:pt idx="20">
                  <c:v>1203</c:v>
                </c:pt>
                <c:pt idx="21">
                  <c:v>1218</c:v>
                </c:pt>
                <c:pt idx="22">
                  <c:v>1232</c:v>
                </c:pt>
                <c:pt idx="23">
                  <c:v>1246</c:v>
                </c:pt>
                <c:pt idx="24">
                  <c:v>1259</c:v>
                </c:pt>
                <c:pt idx="25">
                  <c:v>1271</c:v>
                </c:pt>
                <c:pt idx="26">
                  <c:v>1281</c:v>
                </c:pt>
                <c:pt idx="27">
                  <c:v>1288</c:v>
                </c:pt>
                <c:pt idx="28">
                  <c:v>1298</c:v>
                </c:pt>
                <c:pt idx="29">
                  <c:v>1312</c:v>
                </c:pt>
                <c:pt idx="30">
                  <c:v>1591</c:v>
                </c:pt>
                <c:pt idx="31">
                  <c:v>1681</c:v>
                </c:pt>
                <c:pt idx="32">
                  <c:v>1272</c:v>
                </c:pt>
                <c:pt idx="33">
                  <c:v>1245</c:v>
                </c:pt>
                <c:pt idx="34">
                  <c:v>1237</c:v>
                </c:pt>
                <c:pt idx="35">
                  <c:v>1235</c:v>
                </c:pt>
                <c:pt idx="36">
                  <c:v>1234</c:v>
                </c:pt>
                <c:pt idx="37">
                  <c:v>1237</c:v>
                </c:pt>
                <c:pt idx="38">
                  <c:v>1243</c:v>
                </c:pt>
                <c:pt idx="39">
                  <c:v>1250</c:v>
                </c:pt>
                <c:pt idx="40">
                  <c:v>1260</c:v>
                </c:pt>
                <c:pt idx="41">
                  <c:v>1271</c:v>
                </c:pt>
                <c:pt idx="42">
                  <c:v>1282</c:v>
                </c:pt>
                <c:pt idx="43">
                  <c:v>1296</c:v>
                </c:pt>
                <c:pt idx="44">
                  <c:v>1310</c:v>
                </c:pt>
                <c:pt idx="45">
                  <c:v>1325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02-4BE8-A6A3-E2702CB1A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Cañar!$B$14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Cañar!$C$14:$AV$14</c:f>
              <c:numCache>
                <c:formatCode>0.0</c:formatCode>
                <c:ptCount val="46"/>
                <c:pt idx="0">
                  <c:v>19.75</c:v>
                </c:pt>
                <c:pt idx="1">
                  <c:v>19.84</c:v>
                </c:pt>
                <c:pt idx="2">
                  <c:v>19.96</c:v>
                </c:pt>
                <c:pt idx="3">
                  <c:v>20.12</c:v>
                </c:pt>
                <c:pt idx="4">
                  <c:v>20.329999999999998</c:v>
                </c:pt>
                <c:pt idx="5">
                  <c:v>20.58</c:v>
                </c:pt>
                <c:pt idx="6">
                  <c:v>20.87</c:v>
                </c:pt>
                <c:pt idx="7">
                  <c:v>21.21</c:v>
                </c:pt>
                <c:pt idx="8">
                  <c:v>21.62</c:v>
                </c:pt>
                <c:pt idx="9">
                  <c:v>22.11</c:v>
                </c:pt>
                <c:pt idx="10">
                  <c:v>22.69</c:v>
                </c:pt>
                <c:pt idx="11">
                  <c:v>23.34</c:v>
                </c:pt>
                <c:pt idx="12">
                  <c:v>24.03</c:v>
                </c:pt>
                <c:pt idx="13">
                  <c:v>24.77</c:v>
                </c:pt>
                <c:pt idx="14">
                  <c:v>25.54</c:v>
                </c:pt>
                <c:pt idx="15">
                  <c:v>26.3</c:v>
                </c:pt>
                <c:pt idx="16">
                  <c:v>27.07</c:v>
                </c:pt>
                <c:pt idx="17">
                  <c:v>27.91</c:v>
                </c:pt>
                <c:pt idx="18">
                  <c:v>28.82</c:v>
                </c:pt>
                <c:pt idx="19">
                  <c:v>29.75</c:v>
                </c:pt>
                <c:pt idx="20">
                  <c:v>30.71</c:v>
                </c:pt>
                <c:pt idx="21">
                  <c:v>31.69</c:v>
                </c:pt>
                <c:pt idx="22">
                  <c:v>32.65</c:v>
                </c:pt>
                <c:pt idx="23">
                  <c:v>33.590000000000003</c:v>
                </c:pt>
                <c:pt idx="24">
                  <c:v>34.53</c:v>
                </c:pt>
                <c:pt idx="25">
                  <c:v>35.46</c:v>
                </c:pt>
                <c:pt idx="26">
                  <c:v>36.43</c:v>
                </c:pt>
                <c:pt idx="27">
                  <c:v>37.43</c:v>
                </c:pt>
                <c:pt idx="28">
                  <c:v>38.5</c:v>
                </c:pt>
                <c:pt idx="29">
                  <c:v>39.630000000000003</c:v>
                </c:pt>
                <c:pt idx="30">
                  <c:v>40.78</c:v>
                </c:pt>
                <c:pt idx="31">
                  <c:v>41.93</c:v>
                </c:pt>
                <c:pt idx="32">
                  <c:v>43.43</c:v>
                </c:pt>
                <c:pt idx="33">
                  <c:v>45.34</c:v>
                </c:pt>
                <c:pt idx="34">
                  <c:v>47.45</c:v>
                </c:pt>
                <c:pt idx="35">
                  <c:v>49.78</c:v>
                </c:pt>
                <c:pt idx="36">
                  <c:v>52.37</c:v>
                </c:pt>
                <c:pt idx="37">
                  <c:v>55.18</c:v>
                </c:pt>
                <c:pt idx="38">
                  <c:v>58.21</c:v>
                </c:pt>
                <c:pt idx="39">
                  <c:v>61.43</c:v>
                </c:pt>
                <c:pt idx="40">
                  <c:v>64.8</c:v>
                </c:pt>
                <c:pt idx="41">
                  <c:v>68.239999999999995</c:v>
                </c:pt>
                <c:pt idx="42">
                  <c:v>71.66</c:v>
                </c:pt>
                <c:pt idx="43">
                  <c:v>75</c:v>
                </c:pt>
                <c:pt idx="44">
                  <c:v>78.25</c:v>
                </c:pt>
                <c:pt idx="45">
                  <c:v>81.349999999999994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8F-419D-8BEA-4E8ABB52D1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Cañar!$B$15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Cañar!$C$15:$AV$15</c:f>
              <c:numCache>
                <c:formatCode>0.0</c:formatCode>
                <c:ptCount val="46"/>
                <c:pt idx="0">
                  <c:v>93.62</c:v>
                </c:pt>
                <c:pt idx="1">
                  <c:v>93.45</c:v>
                </c:pt>
                <c:pt idx="2">
                  <c:v>93.07</c:v>
                </c:pt>
                <c:pt idx="3">
                  <c:v>92.48</c:v>
                </c:pt>
                <c:pt idx="4">
                  <c:v>91.8</c:v>
                </c:pt>
                <c:pt idx="5">
                  <c:v>91.08</c:v>
                </c:pt>
                <c:pt idx="6">
                  <c:v>90.37</c:v>
                </c:pt>
                <c:pt idx="7">
                  <c:v>89.64</c:v>
                </c:pt>
                <c:pt idx="8">
                  <c:v>88.93</c:v>
                </c:pt>
                <c:pt idx="9">
                  <c:v>88.22</c:v>
                </c:pt>
                <c:pt idx="10">
                  <c:v>87.44</c:v>
                </c:pt>
                <c:pt idx="11">
                  <c:v>86.74</c:v>
                </c:pt>
                <c:pt idx="12">
                  <c:v>86.34</c:v>
                </c:pt>
                <c:pt idx="13">
                  <c:v>86.1</c:v>
                </c:pt>
                <c:pt idx="14">
                  <c:v>85.91</c:v>
                </c:pt>
                <c:pt idx="15">
                  <c:v>85.76</c:v>
                </c:pt>
                <c:pt idx="16">
                  <c:v>85.75</c:v>
                </c:pt>
                <c:pt idx="17">
                  <c:v>85.77</c:v>
                </c:pt>
                <c:pt idx="18">
                  <c:v>85.71</c:v>
                </c:pt>
                <c:pt idx="19">
                  <c:v>85.71</c:v>
                </c:pt>
                <c:pt idx="20">
                  <c:v>85.8</c:v>
                </c:pt>
                <c:pt idx="21">
                  <c:v>85.93</c:v>
                </c:pt>
                <c:pt idx="22">
                  <c:v>86.08</c:v>
                </c:pt>
                <c:pt idx="23">
                  <c:v>86.19</c:v>
                </c:pt>
                <c:pt idx="24">
                  <c:v>86.31</c:v>
                </c:pt>
                <c:pt idx="25">
                  <c:v>86.46</c:v>
                </c:pt>
                <c:pt idx="26">
                  <c:v>86.55</c:v>
                </c:pt>
                <c:pt idx="27">
                  <c:v>86.73</c:v>
                </c:pt>
                <c:pt idx="28">
                  <c:v>87.31</c:v>
                </c:pt>
                <c:pt idx="29">
                  <c:v>88.02</c:v>
                </c:pt>
                <c:pt idx="30">
                  <c:v>87.96</c:v>
                </c:pt>
                <c:pt idx="31">
                  <c:v>87.36</c:v>
                </c:pt>
                <c:pt idx="32">
                  <c:v>86.88</c:v>
                </c:pt>
                <c:pt idx="33">
                  <c:v>86.6</c:v>
                </c:pt>
                <c:pt idx="34">
                  <c:v>86.48</c:v>
                </c:pt>
                <c:pt idx="35">
                  <c:v>86.44</c:v>
                </c:pt>
                <c:pt idx="36">
                  <c:v>86.49</c:v>
                </c:pt>
                <c:pt idx="37">
                  <c:v>86.59</c:v>
                </c:pt>
                <c:pt idx="38">
                  <c:v>86.73</c:v>
                </c:pt>
                <c:pt idx="39">
                  <c:v>86.9</c:v>
                </c:pt>
                <c:pt idx="40">
                  <c:v>87.08</c:v>
                </c:pt>
                <c:pt idx="41">
                  <c:v>87.28</c:v>
                </c:pt>
                <c:pt idx="42">
                  <c:v>87.48</c:v>
                </c:pt>
                <c:pt idx="43">
                  <c:v>87.68</c:v>
                </c:pt>
                <c:pt idx="44">
                  <c:v>87.89</c:v>
                </c:pt>
                <c:pt idx="45">
                  <c:v>88.1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DA-4C23-B2E9-383C1D39BC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Cañar!$B$17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Cañar!$C$17:$AV$17</c:f>
              <c:numCache>
                <c:formatCode>#,##0</c:formatCode>
                <c:ptCount val="46"/>
                <c:pt idx="0">
                  <c:v>6262</c:v>
                </c:pt>
                <c:pt idx="1">
                  <c:v>6238</c:v>
                </c:pt>
                <c:pt idx="2">
                  <c:v>6188</c:v>
                </c:pt>
                <c:pt idx="3">
                  <c:v>6113</c:v>
                </c:pt>
                <c:pt idx="4">
                  <c:v>6017</c:v>
                </c:pt>
                <c:pt idx="5">
                  <c:v>5908</c:v>
                </c:pt>
                <c:pt idx="6">
                  <c:v>5790</c:v>
                </c:pt>
                <c:pt idx="7">
                  <c:v>5661</c:v>
                </c:pt>
                <c:pt idx="8">
                  <c:v>5536</c:v>
                </c:pt>
                <c:pt idx="9">
                  <c:v>5425</c:v>
                </c:pt>
                <c:pt idx="10">
                  <c:v>5335</c:v>
                </c:pt>
                <c:pt idx="11">
                  <c:v>5270</c:v>
                </c:pt>
                <c:pt idx="12">
                  <c:v>5238</c:v>
                </c:pt>
                <c:pt idx="13">
                  <c:v>5234</c:v>
                </c:pt>
                <c:pt idx="14">
                  <c:v>5253</c:v>
                </c:pt>
                <c:pt idx="15">
                  <c:v>5296</c:v>
                </c:pt>
                <c:pt idx="16">
                  <c:v>5350</c:v>
                </c:pt>
                <c:pt idx="17">
                  <c:v>5404</c:v>
                </c:pt>
                <c:pt idx="18">
                  <c:v>5451</c:v>
                </c:pt>
                <c:pt idx="19">
                  <c:v>5494</c:v>
                </c:pt>
                <c:pt idx="20">
                  <c:v>5532</c:v>
                </c:pt>
                <c:pt idx="21">
                  <c:v>5538</c:v>
                </c:pt>
                <c:pt idx="22">
                  <c:v>5524</c:v>
                </c:pt>
                <c:pt idx="23">
                  <c:v>5453</c:v>
                </c:pt>
                <c:pt idx="24">
                  <c:v>5337</c:v>
                </c:pt>
                <c:pt idx="25">
                  <c:v>5184</c:v>
                </c:pt>
                <c:pt idx="26">
                  <c:v>5002</c:v>
                </c:pt>
                <c:pt idx="27">
                  <c:v>4810</c:v>
                </c:pt>
                <c:pt idx="28">
                  <c:v>4625</c:v>
                </c:pt>
                <c:pt idx="29">
                  <c:v>4457</c:v>
                </c:pt>
                <c:pt idx="30">
                  <c:v>4283</c:v>
                </c:pt>
                <c:pt idx="31">
                  <c:v>4115</c:v>
                </c:pt>
                <c:pt idx="32">
                  <c:v>3969</c:v>
                </c:pt>
                <c:pt idx="33">
                  <c:v>3851</c:v>
                </c:pt>
                <c:pt idx="34">
                  <c:v>3764</c:v>
                </c:pt>
                <c:pt idx="35">
                  <c:v>3700</c:v>
                </c:pt>
                <c:pt idx="36">
                  <c:v>3653</c:v>
                </c:pt>
                <c:pt idx="37">
                  <c:v>3617</c:v>
                </c:pt>
                <c:pt idx="38">
                  <c:v>3588</c:v>
                </c:pt>
                <c:pt idx="39">
                  <c:v>3566</c:v>
                </c:pt>
                <c:pt idx="40">
                  <c:v>3548</c:v>
                </c:pt>
                <c:pt idx="41">
                  <c:v>3534</c:v>
                </c:pt>
                <c:pt idx="42">
                  <c:v>3522</c:v>
                </c:pt>
                <c:pt idx="43">
                  <c:v>3510</c:v>
                </c:pt>
                <c:pt idx="44">
                  <c:v>3498</c:v>
                </c:pt>
                <c:pt idx="45">
                  <c:v>3484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AF-41A0-B61E-A2BFA80D3C1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Cañar!$C$28:$AV$28</c:f>
              <c:numCache>
                <c:formatCode>#,##0</c:formatCode>
                <c:ptCount val="46"/>
                <c:pt idx="0">
                  <c:v>-1217</c:v>
                </c:pt>
                <c:pt idx="1">
                  <c:v>-1727</c:v>
                </c:pt>
                <c:pt idx="2">
                  <c:v>-2142</c:v>
                </c:pt>
                <c:pt idx="3">
                  <c:v>-2484</c:v>
                </c:pt>
                <c:pt idx="4">
                  <c:v>-2737</c:v>
                </c:pt>
                <c:pt idx="5">
                  <c:v>-2904</c:v>
                </c:pt>
                <c:pt idx="6">
                  <c:v>-2992</c:v>
                </c:pt>
                <c:pt idx="7">
                  <c:v>-3025</c:v>
                </c:pt>
                <c:pt idx="8">
                  <c:v>-3009</c:v>
                </c:pt>
                <c:pt idx="9">
                  <c:v>-2952</c:v>
                </c:pt>
                <c:pt idx="10">
                  <c:v>-2812</c:v>
                </c:pt>
                <c:pt idx="11">
                  <c:v>-2730</c:v>
                </c:pt>
                <c:pt idx="12">
                  <c:v>-2726</c:v>
                </c:pt>
                <c:pt idx="13">
                  <c:v>-2627</c:v>
                </c:pt>
                <c:pt idx="14">
                  <c:v>-2512</c:v>
                </c:pt>
                <c:pt idx="15">
                  <c:v>-2461</c:v>
                </c:pt>
                <c:pt idx="16">
                  <c:v>-5921</c:v>
                </c:pt>
                <c:pt idx="17">
                  <c:v>-2386</c:v>
                </c:pt>
                <c:pt idx="18">
                  <c:v>-2185</c:v>
                </c:pt>
                <c:pt idx="19">
                  <c:v>-2691</c:v>
                </c:pt>
                <c:pt idx="20">
                  <c:v>-2746</c:v>
                </c:pt>
                <c:pt idx="21">
                  <c:v>-2710</c:v>
                </c:pt>
                <c:pt idx="22">
                  <c:v>-2798</c:v>
                </c:pt>
                <c:pt idx="23">
                  <c:v>-2820</c:v>
                </c:pt>
                <c:pt idx="24">
                  <c:v>-2766</c:v>
                </c:pt>
                <c:pt idx="25">
                  <c:v>-2798</c:v>
                </c:pt>
                <c:pt idx="26">
                  <c:v>-3014</c:v>
                </c:pt>
                <c:pt idx="27">
                  <c:v>-2852</c:v>
                </c:pt>
                <c:pt idx="28">
                  <c:v>-2702</c:v>
                </c:pt>
                <c:pt idx="29">
                  <c:v>-2671</c:v>
                </c:pt>
                <c:pt idx="30">
                  <c:v>-2672</c:v>
                </c:pt>
                <c:pt idx="31">
                  <c:v>-2765</c:v>
                </c:pt>
                <c:pt idx="32">
                  <c:v>-2733</c:v>
                </c:pt>
                <c:pt idx="33">
                  <c:v>-2726</c:v>
                </c:pt>
                <c:pt idx="34">
                  <c:v>-2621</c:v>
                </c:pt>
                <c:pt idx="35">
                  <c:v>-2484</c:v>
                </c:pt>
                <c:pt idx="36">
                  <c:v>-2361</c:v>
                </c:pt>
                <c:pt idx="37">
                  <c:v>-2251</c:v>
                </c:pt>
                <c:pt idx="38">
                  <c:v>-2139</c:v>
                </c:pt>
                <c:pt idx="39">
                  <c:v>-2034</c:v>
                </c:pt>
                <c:pt idx="40">
                  <c:v>-1937</c:v>
                </c:pt>
                <c:pt idx="41">
                  <c:v>-1848</c:v>
                </c:pt>
                <c:pt idx="42">
                  <c:v>-1763</c:v>
                </c:pt>
                <c:pt idx="43">
                  <c:v>-1673</c:v>
                </c:pt>
                <c:pt idx="44">
                  <c:v>-1598</c:v>
                </c:pt>
                <c:pt idx="45">
                  <c:v>-1524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31-4960-BE01-58EE95765E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Cañar!$C$18:$AV$18</c:f>
              <c:numCache>
                <c:formatCode>#,##0.0</c:formatCode>
                <c:ptCount val="46"/>
                <c:pt idx="0">
                  <c:v>32.340000000000003</c:v>
                </c:pt>
                <c:pt idx="1">
                  <c:v>31.68</c:v>
                </c:pt>
                <c:pt idx="2">
                  <c:v>30.98</c:v>
                </c:pt>
                <c:pt idx="3">
                  <c:v>30.25</c:v>
                </c:pt>
                <c:pt idx="4">
                  <c:v>29.48</c:v>
                </c:pt>
                <c:pt idx="5">
                  <c:v>28.7</c:v>
                </c:pt>
                <c:pt idx="6">
                  <c:v>27.91</c:v>
                </c:pt>
                <c:pt idx="7">
                  <c:v>27.11</c:v>
                </c:pt>
                <c:pt idx="8">
                  <c:v>26.35</c:v>
                </c:pt>
                <c:pt idx="9">
                  <c:v>25.67</c:v>
                </c:pt>
                <c:pt idx="10">
                  <c:v>25.09</c:v>
                </c:pt>
                <c:pt idx="11">
                  <c:v>24.64</c:v>
                </c:pt>
                <c:pt idx="12">
                  <c:v>24.32</c:v>
                </c:pt>
                <c:pt idx="13">
                  <c:v>24.14</c:v>
                </c:pt>
                <c:pt idx="14">
                  <c:v>24.05</c:v>
                </c:pt>
                <c:pt idx="15">
                  <c:v>24.06</c:v>
                </c:pt>
                <c:pt idx="16">
                  <c:v>24.12</c:v>
                </c:pt>
                <c:pt idx="17">
                  <c:v>24.17</c:v>
                </c:pt>
                <c:pt idx="18">
                  <c:v>24.18</c:v>
                </c:pt>
                <c:pt idx="19">
                  <c:v>24.18</c:v>
                </c:pt>
                <c:pt idx="20">
                  <c:v>24.16</c:v>
                </c:pt>
                <c:pt idx="21">
                  <c:v>24.02</c:v>
                </c:pt>
                <c:pt idx="22">
                  <c:v>23.79</c:v>
                </c:pt>
                <c:pt idx="23">
                  <c:v>23.33</c:v>
                </c:pt>
                <c:pt idx="24">
                  <c:v>22.71</c:v>
                </c:pt>
                <c:pt idx="25">
                  <c:v>21.95</c:v>
                </c:pt>
                <c:pt idx="26">
                  <c:v>21.1</c:v>
                </c:pt>
                <c:pt idx="27">
                  <c:v>20.23</c:v>
                </c:pt>
                <c:pt idx="28">
                  <c:v>19.41</c:v>
                </c:pt>
                <c:pt idx="29">
                  <c:v>18.68</c:v>
                </c:pt>
                <c:pt idx="30">
                  <c:v>17.95</c:v>
                </c:pt>
                <c:pt idx="31">
                  <c:v>17.28</c:v>
                </c:pt>
                <c:pt idx="32">
                  <c:v>16.690000000000001</c:v>
                </c:pt>
                <c:pt idx="33">
                  <c:v>16.2</c:v>
                </c:pt>
                <c:pt idx="34">
                  <c:v>15.84</c:v>
                </c:pt>
                <c:pt idx="35">
                  <c:v>15.58</c:v>
                </c:pt>
                <c:pt idx="36">
                  <c:v>15.37</c:v>
                </c:pt>
                <c:pt idx="37">
                  <c:v>15.21</c:v>
                </c:pt>
                <c:pt idx="38">
                  <c:v>15.08</c:v>
                </c:pt>
                <c:pt idx="39">
                  <c:v>14.97</c:v>
                </c:pt>
                <c:pt idx="40">
                  <c:v>14.87</c:v>
                </c:pt>
                <c:pt idx="41">
                  <c:v>14.78</c:v>
                </c:pt>
                <c:pt idx="42">
                  <c:v>14.7</c:v>
                </c:pt>
                <c:pt idx="43">
                  <c:v>14.61</c:v>
                </c:pt>
                <c:pt idx="44">
                  <c:v>14.52</c:v>
                </c:pt>
                <c:pt idx="45">
                  <c:v>14.42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E4-4057-8847-0F31EBEAF978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Cañar!$C$19:$AV$19</c:f>
              <c:numCache>
                <c:formatCode>#,##0.00</c:formatCode>
                <c:ptCount val="46"/>
                <c:pt idx="0">
                  <c:v>4.4800000000000004</c:v>
                </c:pt>
                <c:pt idx="1">
                  <c:v>4.32</c:v>
                </c:pt>
                <c:pt idx="2">
                  <c:v>4.16</c:v>
                </c:pt>
                <c:pt idx="3">
                  <c:v>4</c:v>
                </c:pt>
                <c:pt idx="4">
                  <c:v>3.84</c:v>
                </c:pt>
                <c:pt idx="5">
                  <c:v>3.69</c:v>
                </c:pt>
                <c:pt idx="6">
                  <c:v>3.54</c:v>
                </c:pt>
                <c:pt idx="7">
                  <c:v>3.4</c:v>
                </c:pt>
                <c:pt idx="8">
                  <c:v>3.27</c:v>
                </c:pt>
                <c:pt idx="9">
                  <c:v>3.16</c:v>
                </c:pt>
                <c:pt idx="10">
                  <c:v>3.05</c:v>
                </c:pt>
                <c:pt idx="11">
                  <c:v>2.95</c:v>
                </c:pt>
                <c:pt idx="12">
                  <c:v>2.89</c:v>
                </c:pt>
                <c:pt idx="13">
                  <c:v>2.84</c:v>
                </c:pt>
                <c:pt idx="14">
                  <c:v>2.81</c:v>
                </c:pt>
                <c:pt idx="15">
                  <c:v>2.79</c:v>
                </c:pt>
                <c:pt idx="16">
                  <c:v>2.78</c:v>
                </c:pt>
                <c:pt idx="17">
                  <c:v>2.78</c:v>
                </c:pt>
                <c:pt idx="18">
                  <c:v>2.77</c:v>
                </c:pt>
                <c:pt idx="19">
                  <c:v>2.76</c:v>
                </c:pt>
                <c:pt idx="20">
                  <c:v>2.75</c:v>
                </c:pt>
                <c:pt idx="21">
                  <c:v>2.75</c:v>
                </c:pt>
                <c:pt idx="22">
                  <c:v>2.74</c:v>
                </c:pt>
                <c:pt idx="23">
                  <c:v>2.71</c:v>
                </c:pt>
                <c:pt idx="24">
                  <c:v>2.67</c:v>
                </c:pt>
                <c:pt idx="25">
                  <c:v>2.6</c:v>
                </c:pt>
                <c:pt idx="26">
                  <c:v>2.5299999999999998</c:v>
                </c:pt>
                <c:pt idx="27">
                  <c:v>2.46</c:v>
                </c:pt>
                <c:pt idx="28">
                  <c:v>2.4</c:v>
                </c:pt>
                <c:pt idx="29">
                  <c:v>2.35</c:v>
                </c:pt>
                <c:pt idx="30">
                  <c:v>2.29</c:v>
                </c:pt>
                <c:pt idx="31">
                  <c:v>2.2200000000000002</c:v>
                </c:pt>
                <c:pt idx="32">
                  <c:v>2.16</c:v>
                </c:pt>
                <c:pt idx="33">
                  <c:v>2.11</c:v>
                </c:pt>
                <c:pt idx="34">
                  <c:v>2.08</c:v>
                </c:pt>
                <c:pt idx="35">
                  <c:v>2.06</c:v>
                </c:pt>
                <c:pt idx="36">
                  <c:v>2.04</c:v>
                </c:pt>
                <c:pt idx="37">
                  <c:v>2.0299999999999998</c:v>
                </c:pt>
                <c:pt idx="38">
                  <c:v>2.0299999999999998</c:v>
                </c:pt>
                <c:pt idx="39">
                  <c:v>2.02</c:v>
                </c:pt>
                <c:pt idx="40">
                  <c:v>2.02</c:v>
                </c:pt>
                <c:pt idx="41">
                  <c:v>2.02</c:v>
                </c:pt>
                <c:pt idx="42">
                  <c:v>2.0099999999999998</c:v>
                </c:pt>
                <c:pt idx="43">
                  <c:v>2.0099999999999998</c:v>
                </c:pt>
                <c:pt idx="44">
                  <c:v>2.0099999999999998</c:v>
                </c:pt>
                <c:pt idx="45">
                  <c:v>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567-4944-A2B8-B2C827412F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Cañar!$B$22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Cañar!$C$22:$AV$22</c:f>
              <c:numCache>
                <c:formatCode>#,##0.0</c:formatCode>
                <c:ptCount val="46"/>
                <c:pt idx="0">
                  <c:v>7.64</c:v>
                </c:pt>
                <c:pt idx="1">
                  <c:v>7.43</c:v>
                </c:pt>
                <c:pt idx="2">
                  <c:v>7.22</c:v>
                </c:pt>
                <c:pt idx="3">
                  <c:v>7</c:v>
                </c:pt>
                <c:pt idx="4">
                  <c:v>6.78</c:v>
                </c:pt>
                <c:pt idx="5">
                  <c:v>6.57</c:v>
                </c:pt>
                <c:pt idx="6">
                  <c:v>6.36</c:v>
                </c:pt>
                <c:pt idx="7">
                  <c:v>6.16</c:v>
                </c:pt>
                <c:pt idx="8">
                  <c:v>5.96</c:v>
                </c:pt>
                <c:pt idx="9">
                  <c:v>5.77</c:v>
                </c:pt>
                <c:pt idx="10">
                  <c:v>5.61</c:v>
                </c:pt>
                <c:pt idx="11">
                  <c:v>5.44</c:v>
                </c:pt>
                <c:pt idx="12">
                  <c:v>5.37</c:v>
                </c:pt>
                <c:pt idx="13">
                  <c:v>5.33</c:v>
                </c:pt>
                <c:pt idx="14">
                  <c:v>5.3</c:v>
                </c:pt>
                <c:pt idx="15">
                  <c:v>5.28</c:v>
                </c:pt>
                <c:pt idx="16">
                  <c:v>5.27</c:v>
                </c:pt>
                <c:pt idx="17">
                  <c:v>5.28</c:v>
                </c:pt>
                <c:pt idx="18">
                  <c:v>5.27</c:v>
                </c:pt>
                <c:pt idx="19">
                  <c:v>5.27</c:v>
                </c:pt>
                <c:pt idx="20">
                  <c:v>5.26</c:v>
                </c:pt>
                <c:pt idx="21">
                  <c:v>5.29</c:v>
                </c:pt>
                <c:pt idx="22">
                  <c:v>5.32</c:v>
                </c:pt>
                <c:pt idx="23">
                  <c:v>5.35</c:v>
                </c:pt>
                <c:pt idx="24">
                  <c:v>5.37</c:v>
                </c:pt>
                <c:pt idx="25">
                  <c:v>5.4</c:v>
                </c:pt>
                <c:pt idx="26">
                  <c:v>5.42</c:v>
                </c:pt>
                <c:pt idx="27">
                  <c:v>5.43</c:v>
                </c:pt>
                <c:pt idx="28">
                  <c:v>5.46</c:v>
                </c:pt>
                <c:pt idx="29">
                  <c:v>5.51</c:v>
                </c:pt>
                <c:pt idx="30">
                  <c:v>6.68</c:v>
                </c:pt>
                <c:pt idx="31">
                  <c:v>7.06</c:v>
                </c:pt>
                <c:pt idx="32">
                  <c:v>5.35</c:v>
                </c:pt>
                <c:pt idx="33">
                  <c:v>5.23</c:v>
                </c:pt>
                <c:pt idx="34">
                  <c:v>5.2</c:v>
                </c:pt>
                <c:pt idx="35">
                  <c:v>5.19</c:v>
                </c:pt>
                <c:pt idx="36">
                  <c:v>5.19</c:v>
                </c:pt>
                <c:pt idx="37">
                  <c:v>5.2</c:v>
                </c:pt>
                <c:pt idx="38">
                  <c:v>5.21</c:v>
                </c:pt>
                <c:pt idx="39">
                  <c:v>5.24</c:v>
                </c:pt>
                <c:pt idx="40">
                  <c:v>5.27</c:v>
                </c:pt>
                <c:pt idx="41">
                  <c:v>5.31</c:v>
                </c:pt>
                <c:pt idx="42">
                  <c:v>5.34</c:v>
                </c:pt>
                <c:pt idx="43">
                  <c:v>5.39</c:v>
                </c:pt>
                <c:pt idx="44">
                  <c:v>5.43</c:v>
                </c:pt>
                <c:pt idx="45">
                  <c:v>5.48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D7-45B1-A70E-8C2AC564F7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Cañar!$C$24:$AV$24</c:f>
              <c:numCache>
                <c:formatCode>#,##0.0</c:formatCode>
                <c:ptCount val="46"/>
                <c:pt idx="0">
                  <c:v>67.400000000000006</c:v>
                </c:pt>
                <c:pt idx="1">
                  <c:v>67.900000000000006</c:v>
                </c:pt>
                <c:pt idx="2">
                  <c:v>68.400000000000006</c:v>
                </c:pt>
                <c:pt idx="3">
                  <c:v>68.900000000000006</c:v>
                </c:pt>
                <c:pt idx="4">
                  <c:v>69.400000000000006</c:v>
                </c:pt>
                <c:pt idx="5">
                  <c:v>70</c:v>
                </c:pt>
                <c:pt idx="6">
                  <c:v>70.5</c:v>
                </c:pt>
                <c:pt idx="7">
                  <c:v>71</c:v>
                </c:pt>
                <c:pt idx="8">
                  <c:v>71.5</c:v>
                </c:pt>
                <c:pt idx="9">
                  <c:v>72.099999999999994</c:v>
                </c:pt>
                <c:pt idx="10">
                  <c:v>72.599999999999994</c:v>
                </c:pt>
                <c:pt idx="11">
                  <c:v>73.099999999999994</c:v>
                </c:pt>
                <c:pt idx="12">
                  <c:v>73.5</c:v>
                </c:pt>
                <c:pt idx="13">
                  <c:v>73.900000000000006</c:v>
                </c:pt>
                <c:pt idx="14">
                  <c:v>74.2</c:v>
                </c:pt>
                <c:pt idx="15">
                  <c:v>74.599999999999994</c:v>
                </c:pt>
                <c:pt idx="16">
                  <c:v>74.900000000000006</c:v>
                </c:pt>
                <c:pt idx="17">
                  <c:v>75.3</c:v>
                </c:pt>
                <c:pt idx="18">
                  <c:v>75.599999999999994</c:v>
                </c:pt>
                <c:pt idx="19">
                  <c:v>76</c:v>
                </c:pt>
                <c:pt idx="20">
                  <c:v>76.400000000000006</c:v>
                </c:pt>
                <c:pt idx="21">
                  <c:v>76.599999999999994</c:v>
                </c:pt>
                <c:pt idx="22">
                  <c:v>76.900000000000006</c:v>
                </c:pt>
                <c:pt idx="23">
                  <c:v>77.099999999999994</c:v>
                </c:pt>
                <c:pt idx="24">
                  <c:v>77.3</c:v>
                </c:pt>
                <c:pt idx="25">
                  <c:v>77.599999999999994</c:v>
                </c:pt>
                <c:pt idx="26">
                  <c:v>77.8</c:v>
                </c:pt>
                <c:pt idx="27">
                  <c:v>78.099999999999994</c:v>
                </c:pt>
                <c:pt idx="28">
                  <c:v>78.3</c:v>
                </c:pt>
                <c:pt idx="29">
                  <c:v>78.599999999999994</c:v>
                </c:pt>
                <c:pt idx="30">
                  <c:v>75.900000000000006</c:v>
                </c:pt>
                <c:pt idx="31">
                  <c:v>75.2</c:v>
                </c:pt>
                <c:pt idx="32">
                  <c:v>79.3</c:v>
                </c:pt>
                <c:pt idx="33">
                  <c:v>79.900000000000006</c:v>
                </c:pt>
                <c:pt idx="34">
                  <c:v>80.099999999999994</c:v>
                </c:pt>
                <c:pt idx="35">
                  <c:v>80.3</c:v>
                </c:pt>
                <c:pt idx="36">
                  <c:v>80.599999999999994</c:v>
                </c:pt>
                <c:pt idx="37">
                  <c:v>80.8</c:v>
                </c:pt>
                <c:pt idx="38">
                  <c:v>81</c:v>
                </c:pt>
                <c:pt idx="39">
                  <c:v>81.2</c:v>
                </c:pt>
                <c:pt idx="40">
                  <c:v>81.400000000000006</c:v>
                </c:pt>
                <c:pt idx="41">
                  <c:v>81.7</c:v>
                </c:pt>
                <c:pt idx="42">
                  <c:v>81.900000000000006</c:v>
                </c:pt>
                <c:pt idx="43">
                  <c:v>82.1</c:v>
                </c:pt>
                <c:pt idx="44">
                  <c:v>82.3</c:v>
                </c:pt>
                <c:pt idx="45">
                  <c:v>82.5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07-43D9-92F4-E94E1D96C772}"/>
            </c:ext>
          </c:extLst>
        </c:ser>
        <c:ser>
          <c:idx val="1"/>
          <c:order val="1"/>
          <c:tx>
            <c:strRef>
              <c:f>Cañar!$B$25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Cañar!$C$25:$AV$25</c:f>
              <c:numCache>
                <c:formatCode>#,##0.0</c:formatCode>
                <c:ptCount val="46"/>
                <c:pt idx="0">
                  <c:v>65.2</c:v>
                </c:pt>
                <c:pt idx="1">
                  <c:v>65.599999999999994</c:v>
                </c:pt>
                <c:pt idx="2">
                  <c:v>66.099999999999994</c:v>
                </c:pt>
                <c:pt idx="3">
                  <c:v>66.599999999999994</c:v>
                </c:pt>
                <c:pt idx="4">
                  <c:v>67.099999999999994</c:v>
                </c:pt>
                <c:pt idx="5">
                  <c:v>67.599999999999994</c:v>
                </c:pt>
                <c:pt idx="6">
                  <c:v>68.099999999999994</c:v>
                </c:pt>
                <c:pt idx="7">
                  <c:v>68.5</c:v>
                </c:pt>
                <c:pt idx="8">
                  <c:v>69</c:v>
                </c:pt>
                <c:pt idx="9">
                  <c:v>69.5</c:v>
                </c:pt>
                <c:pt idx="10">
                  <c:v>70</c:v>
                </c:pt>
                <c:pt idx="11">
                  <c:v>70.5</c:v>
                </c:pt>
                <c:pt idx="12">
                  <c:v>70.900000000000006</c:v>
                </c:pt>
                <c:pt idx="13">
                  <c:v>71.3</c:v>
                </c:pt>
                <c:pt idx="14">
                  <c:v>71.7</c:v>
                </c:pt>
                <c:pt idx="15">
                  <c:v>72.099999999999994</c:v>
                </c:pt>
                <c:pt idx="16">
                  <c:v>72.5</c:v>
                </c:pt>
                <c:pt idx="17">
                  <c:v>72.900000000000006</c:v>
                </c:pt>
                <c:pt idx="18">
                  <c:v>73.3</c:v>
                </c:pt>
                <c:pt idx="19">
                  <c:v>73.7</c:v>
                </c:pt>
                <c:pt idx="20">
                  <c:v>74.099999999999994</c:v>
                </c:pt>
                <c:pt idx="21">
                  <c:v>74.2</c:v>
                </c:pt>
                <c:pt idx="22">
                  <c:v>74.400000000000006</c:v>
                </c:pt>
                <c:pt idx="23">
                  <c:v>74.5</c:v>
                </c:pt>
                <c:pt idx="24">
                  <c:v>74.7</c:v>
                </c:pt>
                <c:pt idx="25">
                  <c:v>74.900000000000006</c:v>
                </c:pt>
                <c:pt idx="26">
                  <c:v>75</c:v>
                </c:pt>
                <c:pt idx="27">
                  <c:v>75.2</c:v>
                </c:pt>
                <c:pt idx="28">
                  <c:v>75.3</c:v>
                </c:pt>
                <c:pt idx="29">
                  <c:v>75.5</c:v>
                </c:pt>
                <c:pt idx="30">
                  <c:v>72.400000000000006</c:v>
                </c:pt>
                <c:pt idx="31">
                  <c:v>71.7</c:v>
                </c:pt>
                <c:pt idx="32">
                  <c:v>76</c:v>
                </c:pt>
                <c:pt idx="33">
                  <c:v>76.8</c:v>
                </c:pt>
                <c:pt idx="34">
                  <c:v>77.099999999999994</c:v>
                </c:pt>
                <c:pt idx="35">
                  <c:v>77.3</c:v>
                </c:pt>
                <c:pt idx="36">
                  <c:v>77.599999999999994</c:v>
                </c:pt>
                <c:pt idx="37">
                  <c:v>77.8</c:v>
                </c:pt>
                <c:pt idx="38">
                  <c:v>78.099999999999994</c:v>
                </c:pt>
                <c:pt idx="39">
                  <c:v>78.3</c:v>
                </c:pt>
                <c:pt idx="40">
                  <c:v>78.5</c:v>
                </c:pt>
                <c:pt idx="41">
                  <c:v>78.8</c:v>
                </c:pt>
                <c:pt idx="42">
                  <c:v>79</c:v>
                </c:pt>
                <c:pt idx="43">
                  <c:v>79.2</c:v>
                </c:pt>
                <c:pt idx="44">
                  <c:v>79.5</c:v>
                </c:pt>
                <c:pt idx="45">
                  <c:v>79.7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407-43D9-92F4-E94E1D96C772}"/>
            </c:ext>
          </c:extLst>
        </c:ser>
        <c:ser>
          <c:idx val="2"/>
          <c:order val="2"/>
          <c:tx>
            <c:strRef>
              <c:f>Cañar!$B$26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Cañar!$C$26:$AV$26</c:f>
              <c:numCache>
                <c:formatCode>#,##0.0</c:formatCode>
                <c:ptCount val="46"/>
                <c:pt idx="0">
                  <c:v>69.599999999999994</c:v>
                </c:pt>
                <c:pt idx="1">
                  <c:v>70.099999999999994</c:v>
                </c:pt>
                <c:pt idx="2">
                  <c:v>70.7</c:v>
                </c:pt>
                <c:pt idx="3">
                  <c:v>71.2</c:v>
                </c:pt>
                <c:pt idx="4">
                  <c:v>71.8</c:v>
                </c:pt>
                <c:pt idx="5">
                  <c:v>72.400000000000006</c:v>
                </c:pt>
                <c:pt idx="6">
                  <c:v>72.900000000000006</c:v>
                </c:pt>
                <c:pt idx="7">
                  <c:v>73.5</c:v>
                </c:pt>
                <c:pt idx="8">
                  <c:v>74.099999999999994</c:v>
                </c:pt>
                <c:pt idx="9">
                  <c:v>74.599999999999994</c:v>
                </c:pt>
                <c:pt idx="10">
                  <c:v>75.2</c:v>
                </c:pt>
                <c:pt idx="11">
                  <c:v>75.8</c:v>
                </c:pt>
                <c:pt idx="12">
                  <c:v>76.099999999999994</c:v>
                </c:pt>
                <c:pt idx="13">
                  <c:v>76.400000000000006</c:v>
                </c:pt>
                <c:pt idx="14">
                  <c:v>76.7</c:v>
                </c:pt>
                <c:pt idx="15">
                  <c:v>77</c:v>
                </c:pt>
                <c:pt idx="16">
                  <c:v>77.400000000000006</c:v>
                </c:pt>
                <c:pt idx="17">
                  <c:v>77.7</c:v>
                </c:pt>
                <c:pt idx="18">
                  <c:v>78</c:v>
                </c:pt>
                <c:pt idx="19">
                  <c:v>78.3</c:v>
                </c:pt>
                <c:pt idx="20">
                  <c:v>78.599999999999994</c:v>
                </c:pt>
                <c:pt idx="21">
                  <c:v>79</c:v>
                </c:pt>
                <c:pt idx="22">
                  <c:v>79.3</c:v>
                </c:pt>
                <c:pt idx="23">
                  <c:v>79.7</c:v>
                </c:pt>
                <c:pt idx="24">
                  <c:v>80</c:v>
                </c:pt>
                <c:pt idx="25">
                  <c:v>80.3</c:v>
                </c:pt>
                <c:pt idx="26">
                  <c:v>80.7</c:v>
                </c:pt>
                <c:pt idx="27">
                  <c:v>81</c:v>
                </c:pt>
                <c:pt idx="28">
                  <c:v>81.3</c:v>
                </c:pt>
                <c:pt idx="29">
                  <c:v>81.7</c:v>
                </c:pt>
                <c:pt idx="30">
                  <c:v>79.3</c:v>
                </c:pt>
                <c:pt idx="31">
                  <c:v>78.7</c:v>
                </c:pt>
                <c:pt idx="32">
                  <c:v>82.7</c:v>
                </c:pt>
                <c:pt idx="33">
                  <c:v>82.9</c:v>
                </c:pt>
                <c:pt idx="34">
                  <c:v>83.1</c:v>
                </c:pt>
                <c:pt idx="35">
                  <c:v>83.3</c:v>
                </c:pt>
                <c:pt idx="36">
                  <c:v>83.6</c:v>
                </c:pt>
                <c:pt idx="37">
                  <c:v>83.8</c:v>
                </c:pt>
                <c:pt idx="38">
                  <c:v>84</c:v>
                </c:pt>
                <c:pt idx="39">
                  <c:v>84.2</c:v>
                </c:pt>
                <c:pt idx="40">
                  <c:v>84.4</c:v>
                </c:pt>
                <c:pt idx="41">
                  <c:v>84.5</c:v>
                </c:pt>
                <c:pt idx="42">
                  <c:v>84.7</c:v>
                </c:pt>
                <c:pt idx="43">
                  <c:v>84.9</c:v>
                </c:pt>
                <c:pt idx="44">
                  <c:v>85.1</c:v>
                </c:pt>
                <c:pt idx="45">
                  <c:v>85.3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407-43D9-92F4-E94E1D96C7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Cañar!$C$29:$AV$29</c:f>
              <c:numCache>
                <c:formatCode>#,##0.0</c:formatCode>
                <c:ptCount val="46"/>
                <c:pt idx="0">
                  <c:v>-6.37</c:v>
                </c:pt>
                <c:pt idx="1">
                  <c:v>-8.69</c:v>
                </c:pt>
                <c:pt idx="2">
                  <c:v>-10.79</c:v>
                </c:pt>
                <c:pt idx="3">
                  <c:v>-12.34</c:v>
                </c:pt>
                <c:pt idx="4">
                  <c:v>-13.39</c:v>
                </c:pt>
                <c:pt idx="5">
                  <c:v>-14.04</c:v>
                </c:pt>
                <c:pt idx="6">
                  <c:v>-14.35</c:v>
                </c:pt>
                <c:pt idx="7">
                  <c:v>-14.41</c:v>
                </c:pt>
                <c:pt idx="8">
                  <c:v>-14.21</c:v>
                </c:pt>
                <c:pt idx="9">
                  <c:v>-13.84</c:v>
                </c:pt>
                <c:pt idx="10">
                  <c:v>-13.46</c:v>
                </c:pt>
                <c:pt idx="11">
                  <c:v>-12.7</c:v>
                </c:pt>
                <c:pt idx="12">
                  <c:v>-12.16</c:v>
                </c:pt>
                <c:pt idx="13">
                  <c:v>-11.79</c:v>
                </c:pt>
                <c:pt idx="14">
                  <c:v>-11.54</c:v>
                </c:pt>
                <c:pt idx="15">
                  <c:v>-11.35</c:v>
                </c:pt>
                <c:pt idx="16">
                  <c:v>-11.22</c:v>
                </c:pt>
                <c:pt idx="17">
                  <c:v>-11.17</c:v>
                </c:pt>
                <c:pt idx="18">
                  <c:v>-11.12</c:v>
                </c:pt>
                <c:pt idx="19">
                  <c:v>-11.03</c:v>
                </c:pt>
                <c:pt idx="20">
                  <c:v>-12.09</c:v>
                </c:pt>
                <c:pt idx="21">
                  <c:v>-12.02</c:v>
                </c:pt>
                <c:pt idx="22">
                  <c:v>-12</c:v>
                </c:pt>
                <c:pt idx="23">
                  <c:v>-11.98</c:v>
                </c:pt>
                <c:pt idx="24">
                  <c:v>-11.96</c:v>
                </c:pt>
                <c:pt idx="25">
                  <c:v>-11.96</c:v>
                </c:pt>
                <c:pt idx="26">
                  <c:v>-11.99</c:v>
                </c:pt>
                <c:pt idx="27">
                  <c:v>-12</c:v>
                </c:pt>
                <c:pt idx="28">
                  <c:v>-12.06</c:v>
                </c:pt>
                <c:pt idx="29">
                  <c:v>-12.07</c:v>
                </c:pt>
                <c:pt idx="30">
                  <c:v>-12.03</c:v>
                </c:pt>
                <c:pt idx="31">
                  <c:v>-11.91</c:v>
                </c:pt>
                <c:pt idx="32">
                  <c:v>-11.59</c:v>
                </c:pt>
                <c:pt idx="33">
                  <c:v>-11.21</c:v>
                </c:pt>
                <c:pt idx="34">
                  <c:v>-10.73</c:v>
                </c:pt>
                <c:pt idx="35">
                  <c:v>-10.220000000000001</c:v>
                </c:pt>
                <c:pt idx="36">
                  <c:v>-9.7200000000000006</c:v>
                </c:pt>
                <c:pt idx="37">
                  <c:v>-9.24</c:v>
                </c:pt>
                <c:pt idx="38">
                  <c:v>-8.7799999999999994</c:v>
                </c:pt>
                <c:pt idx="39">
                  <c:v>-8.34</c:v>
                </c:pt>
                <c:pt idx="40">
                  <c:v>-7.91</c:v>
                </c:pt>
                <c:pt idx="41">
                  <c:v>-7.51</c:v>
                </c:pt>
                <c:pt idx="42">
                  <c:v>-7.12</c:v>
                </c:pt>
                <c:pt idx="43">
                  <c:v>-6.75</c:v>
                </c:pt>
                <c:pt idx="44">
                  <c:v>-6.4</c:v>
                </c:pt>
                <c:pt idx="45">
                  <c:v>-6.07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EBD-48CC-9830-0BC239EBB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Carchi!$C$12:$AV$12</c:f>
              <c:numCache>
                <c:formatCode>0.0</c:formatCode>
                <c:ptCount val="46"/>
                <c:pt idx="0">
                  <c:v>26.08</c:v>
                </c:pt>
                <c:pt idx="1">
                  <c:v>26.19</c:v>
                </c:pt>
                <c:pt idx="2">
                  <c:v>26.31</c:v>
                </c:pt>
                <c:pt idx="3">
                  <c:v>26.44</c:v>
                </c:pt>
                <c:pt idx="4">
                  <c:v>26.59</c:v>
                </c:pt>
                <c:pt idx="5">
                  <c:v>26.77</c:v>
                </c:pt>
                <c:pt idx="6">
                  <c:v>26.98</c:v>
                </c:pt>
                <c:pt idx="7">
                  <c:v>27.2</c:v>
                </c:pt>
                <c:pt idx="8">
                  <c:v>27.43</c:v>
                </c:pt>
                <c:pt idx="9">
                  <c:v>27.65</c:v>
                </c:pt>
                <c:pt idx="10">
                  <c:v>27.86</c:v>
                </c:pt>
                <c:pt idx="11">
                  <c:v>28.08</c:v>
                </c:pt>
                <c:pt idx="12">
                  <c:v>28.29</c:v>
                </c:pt>
                <c:pt idx="13">
                  <c:v>28.49</c:v>
                </c:pt>
                <c:pt idx="14">
                  <c:v>28.7</c:v>
                </c:pt>
                <c:pt idx="15">
                  <c:v>28.9</c:v>
                </c:pt>
                <c:pt idx="16">
                  <c:v>29.12</c:v>
                </c:pt>
                <c:pt idx="17">
                  <c:v>29.34</c:v>
                </c:pt>
                <c:pt idx="18">
                  <c:v>29.56</c:v>
                </c:pt>
                <c:pt idx="19">
                  <c:v>29.78</c:v>
                </c:pt>
                <c:pt idx="20">
                  <c:v>29.99</c:v>
                </c:pt>
                <c:pt idx="21">
                  <c:v>30.22</c:v>
                </c:pt>
                <c:pt idx="22">
                  <c:v>30.44</c:v>
                </c:pt>
                <c:pt idx="23">
                  <c:v>30.67</c:v>
                </c:pt>
                <c:pt idx="24">
                  <c:v>30.92</c:v>
                </c:pt>
                <c:pt idx="25">
                  <c:v>31.17</c:v>
                </c:pt>
                <c:pt idx="26">
                  <c:v>31.44</c:v>
                </c:pt>
                <c:pt idx="27">
                  <c:v>31.71</c:v>
                </c:pt>
                <c:pt idx="28">
                  <c:v>32</c:v>
                </c:pt>
                <c:pt idx="29">
                  <c:v>32.28</c:v>
                </c:pt>
                <c:pt idx="30">
                  <c:v>32.54</c:v>
                </c:pt>
                <c:pt idx="31">
                  <c:v>32.79</c:v>
                </c:pt>
                <c:pt idx="32">
                  <c:v>33.07</c:v>
                </c:pt>
                <c:pt idx="33">
                  <c:v>33.39</c:v>
                </c:pt>
                <c:pt idx="34">
                  <c:v>33.72</c:v>
                </c:pt>
                <c:pt idx="35">
                  <c:v>34.04</c:v>
                </c:pt>
                <c:pt idx="36">
                  <c:v>34.369999999999997</c:v>
                </c:pt>
                <c:pt idx="37">
                  <c:v>34.69</c:v>
                </c:pt>
                <c:pt idx="38">
                  <c:v>35.01</c:v>
                </c:pt>
                <c:pt idx="39">
                  <c:v>35.33</c:v>
                </c:pt>
                <c:pt idx="40">
                  <c:v>35.65</c:v>
                </c:pt>
                <c:pt idx="41">
                  <c:v>35.96</c:v>
                </c:pt>
                <c:pt idx="42">
                  <c:v>36.270000000000003</c:v>
                </c:pt>
                <c:pt idx="43">
                  <c:v>36.57</c:v>
                </c:pt>
                <c:pt idx="44">
                  <c:v>36.869999999999997</c:v>
                </c:pt>
                <c:pt idx="45">
                  <c:v>37.17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E0-477A-8488-AA983B2CCD91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Carchi!$C$13:$AV$13</c:f>
              <c:numCache>
                <c:formatCode>0.0</c:formatCode>
                <c:ptCount val="46"/>
                <c:pt idx="0">
                  <c:v>71.650000000000006</c:v>
                </c:pt>
                <c:pt idx="1">
                  <c:v>71.36</c:v>
                </c:pt>
                <c:pt idx="2">
                  <c:v>71.12</c:v>
                </c:pt>
                <c:pt idx="3">
                  <c:v>70.849999999999994</c:v>
                </c:pt>
                <c:pt idx="4">
                  <c:v>70.5</c:v>
                </c:pt>
                <c:pt idx="5">
                  <c:v>69.95</c:v>
                </c:pt>
                <c:pt idx="6">
                  <c:v>69.209999999999994</c:v>
                </c:pt>
                <c:pt idx="7">
                  <c:v>68.319999999999993</c:v>
                </c:pt>
                <c:pt idx="8">
                  <c:v>67.39</c:v>
                </c:pt>
                <c:pt idx="9">
                  <c:v>66.52</c:v>
                </c:pt>
                <c:pt idx="10">
                  <c:v>65.75</c:v>
                </c:pt>
                <c:pt idx="11">
                  <c:v>65.040000000000006</c:v>
                </c:pt>
                <c:pt idx="12">
                  <c:v>64.37</c:v>
                </c:pt>
                <c:pt idx="13">
                  <c:v>63.71</c:v>
                </c:pt>
                <c:pt idx="14">
                  <c:v>63.04</c:v>
                </c:pt>
                <c:pt idx="15">
                  <c:v>62.34</c:v>
                </c:pt>
                <c:pt idx="16">
                  <c:v>61.61</c:v>
                </c:pt>
                <c:pt idx="17">
                  <c:v>60.95</c:v>
                </c:pt>
                <c:pt idx="18">
                  <c:v>60.39</c:v>
                </c:pt>
                <c:pt idx="19">
                  <c:v>59.94</c:v>
                </c:pt>
                <c:pt idx="20">
                  <c:v>59.58</c:v>
                </c:pt>
                <c:pt idx="21">
                  <c:v>59.31</c:v>
                </c:pt>
                <c:pt idx="22">
                  <c:v>59.07</c:v>
                </c:pt>
                <c:pt idx="23">
                  <c:v>58.84</c:v>
                </c:pt>
                <c:pt idx="24">
                  <c:v>58.58</c:v>
                </c:pt>
                <c:pt idx="25">
                  <c:v>58.19</c:v>
                </c:pt>
                <c:pt idx="26">
                  <c:v>57.65</c:v>
                </c:pt>
                <c:pt idx="27">
                  <c:v>57.02</c:v>
                </c:pt>
                <c:pt idx="28">
                  <c:v>56.4</c:v>
                </c:pt>
                <c:pt idx="29">
                  <c:v>55.86</c:v>
                </c:pt>
                <c:pt idx="30">
                  <c:v>55.45</c:v>
                </c:pt>
                <c:pt idx="31">
                  <c:v>55.13</c:v>
                </c:pt>
                <c:pt idx="32">
                  <c:v>54.98</c:v>
                </c:pt>
                <c:pt idx="33">
                  <c:v>54.89</c:v>
                </c:pt>
                <c:pt idx="34">
                  <c:v>54.74</c:v>
                </c:pt>
                <c:pt idx="35">
                  <c:v>54.48</c:v>
                </c:pt>
                <c:pt idx="36">
                  <c:v>54.11</c:v>
                </c:pt>
                <c:pt idx="37">
                  <c:v>53.69</c:v>
                </c:pt>
                <c:pt idx="38">
                  <c:v>53.23</c:v>
                </c:pt>
                <c:pt idx="39">
                  <c:v>52.81</c:v>
                </c:pt>
                <c:pt idx="40">
                  <c:v>52.43</c:v>
                </c:pt>
                <c:pt idx="41">
                  <c:v>52.13</c:v>
                </c:pt>
                <c:pt idx="42">
                  <c:v>51.92</c:v>
                </c:pt>
                <c:pt idx="43">
                  <c:v>51.8</c:v>
                </c:pt>
                <c:pt idx="44">
                  <c:v>51.77</c:v>
                </c:pt>
                <c:pt idx="45">
                  <c:v>51.84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0CE-443A-9067-FF0B96433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Carchi!$B$21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Carchi!$C$21:$AV$21</c:f>
              <c:numCache>
                <c:formatCode>#,##0</c:formatCode>
                <c:ptCount val="46"/>
                <c:pt idx="0">
                  <c:v>910</c:v>
                </c:pt>
                <c:pt idx="1">
                  <c:v>916</c:v>
                </c:pt>
                <c:pt idx="2">
                  <c:v>921</c:v>
                </c:pt>
                <c:pt idx="3">
                  <c:v>922</c:v>
                </c:pt>
                <c:pt idx="4">
                  <c:v>921</c:v>
                </c:pt>
                <c:pt idx="5">
                  <c:v>919</c:v>
                </c:pt>
                <c:pt idx="6">
                  <c:v>915</c:v>
                </c:pt>
                <c:pt idx="7">
                  <c:v>910</c:v>
                </c:pt>
                <c:pt idx="8">
                  <c:v>904</c:v>
                </c:pt>
                <c:pt idx="9">
                  <c:v>899</c:v>
                </c:pt>
                <c:pt idx="10">
                  <c:v>894</c:v>
                </c:pt>
                <c:pt idx="11">
                  <c:v>886</c:v>
                </c:pt>
                <c:pt idx="12">
                  <c:v>883</c:v>
                </c:pt>
                <c:pt idx="13">
                  <c:v>879</c:v>
                </c:pt>
                <c:pt idx="14">
                  <c:v>873</c:v>
                </c:pt>
                <c:pt idx="15">
                  <c:v>873</c:v>
                </c:pt>
                <c:pt idx="16">
                  <c:v>868</c:v>
                </c:pt>
                <c:pt idx="17">
                  <c:v>864</c:v>
                </c:pt>
                <c:pt idx="18">
                  <c:v>859</c:v>
                </c:pt>
                <c:pt idx="19">
                  <c:v>854</c:v>
                </c:pt>
                <c:pt idx="20">
                  <c:v>851</c:v>
                </c:pt>
                <c:pt idx="21">
                  <c:v>853</c:v>
                </c:pt>
                <c:pt idx="22">
                  <c:v>859</c:v>
                </c:pt>
                <c:pt idx="23">
                  <c:v>869</c:v>
                </c:pt>
                <c:pt idx="24">
                  <c:v>883</c:v>
                </c:pt>
                <c:pt idx="25">
                  <c:v>903</c:v>
                </c:pt>
                <c:pt idx="26">
                  <c:v>924</c:v>
                </c:pt>
                <c:pt idx="27">
                  <c:v>946</c:v>
                </c:pt>
                <c:pt idx="28">
                  <c:v>969</c:v>
                </c:pt>
                <c:pt idx="29">
                  <c:v>992</c:v>
                </c:pt>
                <c:pt idx="30">
                  <c:v>1236</c:v>
                </c:pt>
                <c:pt idx="31">
                  <c:v>1309</c:v>
                </c:pt>
                <c:pt idx="32">
                  <c:v>994</c:v>
                </c:pt>
                <c:pt idx="33">
                  <c:v>975</c:v>
                </c:pt>
                <c:pt idx="34">
                  <c:v>974</c:v>
                </c:pt>
                <c:pt idx="35">
                  <c:v>977</c:v>
                </c:pt>
                <c:pt idx="36">
                  <c:v>982</c:v>
                </c:pt>
                <c:pt idx="37">
                  <c:v>990</c:v>
                </c:pt>
                <c:pt idx="38">
                  <c:v>1000</c:v>
                </c:pt>
                <c:pt idx="39">
                  <c:v>1011</c:v>
                </c:pt>
                <c:pt idx="40">
                  <c:v>1023</c:v>
                </c:pt>
                <c:pt idx="41">
                  <c:v>1037</c:v>
                </c:pt>
                <c:pt idx="42">
                  <c:v>1051</c:v>
                </c:pt>
                <c:pt idx="43">
                  <c:v>1066</c:v>
                </c:pt>
                <c:pt idx="44">
                  <c:v>1082</c:v>
                </c:pt>
                <c:pt idx="45">
                  <c:v>1098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73-42FA-B747-AAE6E7B9E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Carchi!$B$14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Carchi!$C$14:$AV$14</c:f>
              <c:numCache>
                <c:formatCode>0.0</c:formatCode>
                <c:ptCount val="46"/>
                <c:pt idx="0">
                  <c:v>19.53</c:v>
                </c:pt>
                <c:pt idx="1">
                  <c:v>19.920000000000002</c:v>
                </c:pt>
                <c:pt idx="2">
                  <c:v>20.329999999999998</c:v>
                </c:pt>
                <c:pt idx="3">
                  <c:v>20.77</c:v>
                </c:pt>
                <c:pt idx="4">
                  <c:v>21.24</c:v>
                </c:pt>
                <c:pt idx="5">
                  <c:v>21.77</c:v>
                </c:pt>
                <c:pt idx="6">
                  <c:v>22.37</c:v>
                </c:pt>
                <c:pt idx="7">
                  <c:v>23.02</c:v>
                </c:pt>
                <c:pt idx="8">
                  <c:v>23.73</c:v>
                </c:pt>
                <c:pt idx="9">
                  <c:v>24.47</c:v>
                </c:pt>
                <c:pt idx="10">
                  <c:v>25.27</c:v>
                </c:pt>
                <c:pt idx="11">
                  <c:v>26.14</c:v>
                </c:pt>
                <c:pt idx="12">
                  <c:v>27.06</c:v>
                </c:pt>
                <c:pt idx="13">
                  <c:v>28.03</c:v>
                </c:pt>
                <c:pt idx="14">
                  <c:v>29.08</c:v>
                </c:pt>
                <c:pt idx="15">
                  <c:v>30.18</c:v>
                </c:pt>
                <c:pt idx="16">
                  <c:v>31.31</c:v>
                </c:pt>
                <c:pt idx="17">
                  <c:v>32.49</c:v>
                </c:pt>
                <c:pt idx="18">
                  <c:v>33.78</c:v>
                </c:pt>
                <c:pt idx="19">
                  <c:v>35.14</c:v>
                </c:pt>
                <c:pt idx="20">
                  <c:v>36.47</c:v>
                </c:pt>
                <c:pt idx="21">
                  <c:v>37.82</c:v>
                </c:pt>
                <c:pt idx="22">
                  <c:v>39.130000000000003</c:v>
                </c:pt>
                <c:pt idx="23">
                  <c:v>40.380000000000003</c:v>
                </c:pt>
                <c:pt idx="24">
                  <c:v>41.6</c:v>
                </c:pt>
                <c:pt idx="25">
                  <c:v>42.83</c:v>
                </c:pt>
                <c:pt idx="26">
                  <c:v>44.05</c:v>
                </c:pt>
                <c:pt idx="27">
                  <c:v>45.31</c:v>
                </c:pt>
                <c:pt idx="28">
                  <c:v>46.57</c:v>
                </c:pt>
                <c:pt idx="29">
                  <c:v>47.87</c:v>
                </c:pt>
                <c:pt idx="30">
                  <c:v>49.08</c:v>
                </c:pt>
                <c:pt idx="31">
                  <c:v>50.17</c:v>
                </c:pt>
                <c:pt idx="32">
                  <c:v>51.55</c:v>
                </c:pt>
                <c:pt idx="33">
                  <c:v>53.26</c:v>
                </c:pt>
                <c:pt idx="34">
                  <c:v>55.09</c:v>
                </c:pt>
                <c:pt idx="35">
                  <c:v>57.04</c:v>
                </c:pt>
                <c:pt idx="36">
                  <c:v>59.16</c:v>
                </c:pt>
                <c:pt idx="37">
                  <c:v>61.44</c:v>
                </c:pt>
                <c:pt idx="38">
                  <c:v>63.9</c:v>
                </c:pt>
                <c:pt idx="39">
                  <c:v>66.540000000000006</c:v>
                </c:pt>
                <c:pt idx="40">
                  <c:v>69.37</c:v>
                </c:pt>
                <c:pt idx="41">
                  <c:v>72.31</c:v>
                </c:pt>
                <c:pt idx="42">
                  <c:v>75.34</c:v>
                </c:pt>
                <c:pt idx="43">
                  <c:v>78.42</c:v>
                </c:pt>
                <c:pt idx="44">
                  <c:v>81.5</c:v>
                </c:pt>
                <c:pt idx="45">
                  <c:v>84.53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C0-47B7-9D82-1A8A94585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Carchi!$B$15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Carchi!$C$15:$AV$15</c:f>
              <c:numCache>
                <c:formatCode>0.0</c:formatCode>
                <c:ptCount val="46"/>
                <c:pt idx="0">
                  <c:v>100.71</c:v>
                </c:pt>
                <c:pt idx="1">
                  <c:v>100.55</c:v>
                </c:pt>
                <c:pt idx="2">
                  <c:v>100.26</c:v>
                </c:pt>
                <c:pt idx="3">
                  <c:v>99.84</c:v>
                </c:pt>
                <c:pt idx="4">
                  <c:v>99.4</c:v>
                </c:pt>
                <c:pt idx="5">
                  <c:v>98.98</c:v>
                </c:pt>
                <c:pt idx="6">
                  <c:v>98.58</c:v>
                </c:pt>
                <c:pt idx="7">
                  <c:v>98.19</c:v>
                </c:pt>
                <c:pt idx="8">
                  <c:v>97.73</c:v>
                </c:pt>
                <c:pt idx="9">
                  <c:v>97.19</c:v>
                </c:pt>
                <c:pt idx="10">
                  <c:v>96.44</c:v>
                </c:pt>
                <c:pt idx="11">
                  <c:v>95.7</c:v>
                </c:pt>
                <c:pt idx="12">
                  <c:v>95.23</c:v>
                </c:pt>
                <c:pt idx="13">
                  <c:v>94.91</c:v>
                </c:pt>
                <c:pt idx="14">
                  <c:v>94.61</c:v>
                </c:pt>
                <c:pt idx="15">
                  <c:v>94.36</c:v>
                </c:pt>
                <c:pt idx="16">
                  <c:v>94.27</c:v>
                </c:pt>
                <c:pt idx="17">
                  <c:v>94.24</c:v>
                </c:pt>
                <c:pt idx="18">
                  <c:v>94.13</c:v>
                </c:pt>
                <c:pt idx="19">
                  <c:v>94.06</c:v>
                </c:pt>
                <c:pt idx="20">
                  <c:v>94.12</c:v>
                </c:pt>
                <c:pt idx="21">
                  <c:v>94.27</c:v>
                </c:pt>
                <c:pt idx="22">
                  <c:v>94.49</c:v>
                </c:pt>
                <c:pt idx="23">
                  <c:v>94.72</c:v>
                </c:pt>
                <c:pt idx="24">
                  <c:v>95.07</c:v>
                </c:pt>
                <c:pt idx="25">
                  <c:v>95.53</c:v>
                </c:pt>
                <c:pt idx="26">
                  <c:v>95.98</c:v>
                </c:pt>
                <c:pt idx="27">
                  <c:v>96.53</c:v>
                </c:pt>
                <c:pt idx="28">
                  <c:v>97.52</c:v>
                </c:pt>
                <c:pt idx="29">
                  <c:v>98.59</c:v>
                </c:pt>
                <c:pt idx="30">
                  <c:v>98.64</c:v>
                </c:pt>
                <c:pt idx="31">
                  <c:v>97.94</c:v>
                </c:pt>
                <c:pt idx="32">
                  <c:v>97.33</c:v>
                </c:pt>
                <c:pt idx="33">
                  <c:v>96.93</c:v>
                </c:pt>
                <c:pt idx="34">
                  <c:v>96.74</c:v>
                </c:pt>
                <c:pt idx="35">
                  <c:v>96.67</c:v>
                </c:pt>
                <c:pt idx="36">
                  <c:v>96.68</c:v>
                </c:pt>
                <c:pt idx="37">
                  <c:v>96.74</c:v>
                </c:pt>
                <c:pt idx="38">
                  <c:v>96.81</c:v>
                </c:pt>
                <c:pt idx="39">
                  <c:v>96.88</c:v>
                </c:pt>
                <c:pt idx="40">
                  <c:v>96.94</c:v>
                </c:pt>
                <c:pt idx="41">
                  <c:v>97</c:v>
                </c:pt>
                <c:pt idx="42">
                  <c:v>97.07</c:v>
                </c:pt>
                <c:pt idx="43">
                  <c:v>97.13</c:v>
                </c:pt>
                <c:pt idx="44">
                  <c:v>97.18</c:v>
                </c:pt>
                <c:pt idx="45">
                  <c:v>97.23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3F-494F-86DF-B4F1F70C9C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Carchi!$B$17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Carchi!$C$17:$AV$17</c:f>
              <c:numCache>
                <c:formatCode>#,##0</c:formatCode>
                <c:ptCount val="46"/>
                <c:pt idx="0">
                  <c:v>4484</c:v>
                </c:pt>
                <c:pt idx="1">
                  <c:v>4450</c:v>
                </c:pt>
                <c:pt idx="2">
                  <c:v>4397</c:v>
                </c:pt>
                <c:pt idx="3">
                  <c:v>4328</c:v>
                </c:pt>
                <c:pt idx="4">
                  <c:v>4245</c:v>
                </c:pt>
                <c:pt idx="5">
                  <c:v>4154</c:v>
                </c:pt>
                <c:pt idx="6">
                  <c:v>4057</c:v>
                </c:pt>
                <c:pt idx="7">
                  <c:v>3953</c:v>
                </c:pt>
                <c:pt idx="8">
                  <c:v>3850</c:v>
                </c:pt>
                <c:pt idx="9">
                  <c:v>3756</c:v>
                </c:pt>
                <c:pt idx="10">
                  <c:v>3673</c:v>
                </c:pt>
                <c:pt idx="11">
                  <c:v>3604</c:v>
                </c:pt>
                <c:pt idx="12">
                  <c:v>3553</c:v>
                </c:pt>
                <c:pt idx="13">
                  <c:v>3514</c:v>
                </c:pt>
                <c:pt idx="14">
                  <c:v>3478</c:v>
                </c:pt>
                <c:pt idx="15">
                  <c:v>3448</c:v>
                </c:pt>
                <c:pt idx="16">
                  <c:v>3419</c:v>
                </c:pt>
                <c:pt idx="17">
                  <c:v>3392</c:v>
                </c:pt>
                <c:pt idx="18">
                  <c:v>3367</c:v>
                </c:pt>
                <c:pt idx="19">
                  <c:v>3350</c:v>
                </c:pt>
                <c:pt idx="20">
                  <c:v>3342</c:v>
                </c:pt>
                <c:pt idx="21">
                  <c:v>3331</c:v>
                </c:pt>
                <c:pt idx="22">
                  <c:v>3324</c:v>
                </c:pt>
                <c:pt idx="23">
                  <c:v>3300</c:v>
                </c:pt>
                <c:pt idx="24">
                  <c:v>3264</c:v>
                </c:pt>
                <c:pt idx="25">
                  <c:v>3214</c:v>
                </c:pt>
                <c:pt idx="26">
                  <c:v>3152</c:v>
                </c:pt>
                <c:pt idx="27">
                  <c:v>3082</c:v>
                </c:pt>
                <c:pt idx="28">
                  <c:v>3015</c:v>
                </c:pt>
                <c:pt idx="29">
                  <c:v>2952</c:v>
                </c:pt>
                <c:pt idx="30">
                  <c:v>2876</c:v>
                </c:pt>
                <c:pt idx="31">
                  <c:v>2794</c:v>
                </c:pt>
                <c:pt idx="32">
                  <c:v>2717</c:v>
                </c:pt>
                <c:pt idx="33">
                  <c:v>2650</c:v>
                </c:pt>
                <c:pt idx="34">
                  <c:v>2596</c:v>
                </c:pt>
                <c:pt idx="35">
                  <c:v>2553</c:v>
                </c:pt>
                <c:pt idx="36">
                  <c:v>2520</c:v>
                </c:pt>
                <c:pt idx="37">
                  <c:v>2493</c:v>
                </c:pt>
                <c:pt idx="38">
                  <c:v>2473</c:v>
                </c:pt>
                <c:pt idx="39">
                  <c:v>2456</c:v>
                </c:pt>
                <c:pt idx="40">
                  <c:v>2444</c:v>
                </c:pt>
                <c:pt idx="41">
                  <c:v>2434</c:v>
                </c:pt>
                <c:pt idx="42">
                  <c:v>2426</c:v>
                </c:pt>
                <c:pt idx="43">
                  <c:v>2417</c:v>
                </c:pt>
                <c:pt idx="44">
                  <c:v>2409</c:v>
                </c:pt>
                <c:pt idx="45">
                  <c:v>2400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1C-4D30-B2CE-0E72D862B3B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Carchi!$C$28:$AV$28</c:f>
              <c:numCache>
                <c:formatCode>#,##0</c:formatCode>
                <c:ptCount val="46"/>
                <c:pt idx="0">
                  <c:v>-1562</c:v>
                </c:pt>
                <c:pt idx="1">
                  <c:v>-1649</c:v>
                </c:pt>
                <c:pt idx="2">
                  <c:v>-1699</c:v>
                </c:pt>
                <c:pt idx="3">
                  <c:v>-1648</c:v>
                </c:pt>
                <c:pt idx="4">
                  <c:v>-1479</c:v>
                </c:pt>
                <c:pt idx="5">
                  <c:v>-1187</c:v>
                </c:pt>
                <c:pt idx="6">
                  <c:v>-995</c:v>
                </c:pt>
                <c:pt idx="7">
                  <c:v>-1177</c:v>
                </c:pt>
                <c:pt idx="8">
                  <c:v>-1774</c:v>
                </c:pt>
                <c:pt idx="9">
                  <c:v>-2607</c:v>
                </c:pt>
                <c:pt idx="10">
                  <c:v>-3151</c:v>
                </c:pt>
                <c:pt idx="11">
                  <c:v>-3460</c:v>
                </c:pt>
                <c:pt idx="12">
                  <c:v>-3779</c:v>
                </c:pt>
                <c:pt idx="13">
                  <c:v>-3834</c:v>
                </c:pt>
                <c:pt idx="14">
                  <c:v>-3673</c:v>
                </c:pt>
                <c:pt idx="15">
                  <c:v>-3268</c:v>
                </c:pt>
                <c:pt idx="16">
                  <c:v>-7261</c:v>
                </c:pt>
                <c:pt idx="17">
                  <c:v>-2811</c:v>
                </c:pt>
                <c:pt idx="18">
                  <c:v>-2612</c:v>
                </c:pt>
                <c:pt idx="19">
                  <c:v>-3184</c:v>
                </c:pt>
                <c:pt idx="20">
                  <c:v>-2887</c:v>
                </c:pt>
                <c:pt idx="21">
                  <c:v>-2524</c:v>
                </c:pt>
                <c:pt idx="22">
                  <c:v>-2189</c:v>
                </c:pt>
                <c:pt idx="23">
                  <c:v>-1457</c:v>
                </c:pt>
                <c:pt idx="24">
                  <c:v>-597</c:v>
                </c:pt>
                <c:pt idx="25">
                  <c:v>90</c:v>
                </c:pt>
                <c:pt idx="26">
                  <c:v>437</c:v>
                </c:pt>
                <c:pt idx="27">
                  <c:v>300</c:v>
                </c:pt>
                <c:pt idx="28">
                  <c:v>-242</c:v>
                </c:pt>
                <c:pt idx="29">
                  <c:v>-1168</c:v>
                </c:pt>
                <c:pt idx="30">
                  <c:v>-2219</c:v>
                </c:pt>
                <c:pt idx="31">
                  <c:v>-3066</c:v>
                </c:pt>
                <c:pt idx="32">
                  <c:v>-3413</c:v>
                </c:pt>
                <c:pt idx="33">
                  <c:v>-3299</c:v>
                </c:pt>
                <c:pt idx="34">
                  <c:v>-2787</c:v>
                </c:pt>
                <c:pt idx="35">
                  <c:v>-2097</c:v>
                </c:pt>
                <c:pt idx="36">
                  <c:v>-1620</c:v>
                </c:pt>
                <c:pt idx="37">
                  <c:v>-1330</c:v>
                </c:pt>
                <c:pt idx="38">
                  <c:v>-1198</c:v>
                </c:pt>
                <c:pt idx="39">
                  <c:v>-1080</c:v>
                </c:pt>
                <c:pt idx="40">
                  <c:v>-974</c:v>
                </c:pt>
                <c:pt idx="41">
                  <c:v>-880</c:v>
                </c:pt>
                <c:pt idx="42">
                  <c:v>-796</c:v>
                </c:pt>
                <c:pt idx="43">
                  <c:v>-715</c:v>
                </c:pt>
                <c:pt idx="44">
                  <c:v>-643</c:v>
                </c:pt>
                <c:pt idx="45">
                  <c:v>-581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6B5-4725-A999-36FC208C7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Carchi!$C$18:$AV$18</c:f>
              <c:numCache>
                <c:formatCode>#,##0.0</c:formatCode>
                <c:ptCount val="46"/>
                <c:pt idx="0">
                  <c:v>27.5</c:v>
                </c:pt>
                <c:pt idx="1">
                  <c:v>26.97</c:v>
                </c:pt>
                <c:pt idx="2">
                  <c:v>26.36</c:v>
                </c:pt>
                <c:pt idx="3">
                  <c:v>25.67</c:v>
                </c:pt>
                <c:pt idx="4">
                  <c:v>24.92</c:v>
                </c:pt>
                <c:pt idx="5">
                  <c:v>24.11</c:v>
                </c:pt>
                <c:pt idx="6">
                  <c:v>23.27</c:v>
                </c:pt>
                <c:pt idx="7">
                  <c:v>22.42</c:v>
                </c:pt>
                <c:pt idx="8">
                  <c:v>21.65</c:v>
                </c:pt>
                <c:pt idx="9">
                  <c:v>21.04</c:v>
                </c:pt>
                <c:pt idx="10">
                  <c:v>20.59</c:v>
                </c:pt>
                <c:pt idx="11">
                  <c:v>20.27</c:v>
                </c:pt>
                <c:pt idx="12">
                  <c:v>20.079999999999998</c:v>
                </c:pt>
                <c:pt idx="13">
                  <c:v>19.97</c:v>
                </c:pt>
                <c:pt idx="14">
                  <c:v>19.89</c:v>
                </c:pt>
                <c:pt idx="15">
                  <c:v>19.809999999999999</c:v>
                </c:pt>
                <c:pt idx="16">
                  <c:v>19.71</c:v>
                </c:pt>
                <c:pt idx="17">
                  <c:v>19.600000000000001</c:v>
                </c:pt>
                <c:pt idx="18">
                  <c:v>19.5</c:v>
                </c:pt>
                <c:pt idx="19">
                  <c:v>19.45</c:v>
                </c:pt>
                <c:pt idx="20">
                  <c:v>19.45</c:v>
                </c:pt>
                <c:pt idx="21">
                  <c:v>19.41</c:v>
                </c:pt>
                <c:pt idx="22">
                  <c:v>19.350000000000001</c:v>
                </c:pt>
                <c:pt idx="23">
                  <c:v>19.14</c:v>
                </c:pt>
                <c:pt idx="24">
                  <c:v>18.78</c:v>
                </c:pt>
                <c:pt idx="25">
                  <c:v>18.28</c:v>
                </c:pt>
                <c:pt idx="26">
                  <c:v>17.670000000000002</c:v>
                </c:pt>
                <c:pt idx="27">
                  <c:v>17.05</c:v>
                </c:pt>
                <c:pt idx="28">
                  <c:v>16.489999999999998</c:v>
                </c:pt>
                <c:pt idx="29">
                  <c:v>16.04</c:v>
                </c:pt>
                <c:pt idx="30">
                  <c:v>15.63</c:v>
                </c:pt>
                <c:pt idx="31">
                  <c:v>15.29</c:v>
                </c:pt>
                <c:pt idx="32">
                  <c:v>15.01</c:v>
                </c:pt>
                <c:pt idx="33">
                  <c:v>14.78</c:v>
                </c:pt>
                <c:pt idx="34">
                  <c:v>14.59</c:v>
                </c:pt>
                <c:pt idx="35">
                  <c:v>14.42</c:v>
                </c:pt>
                <c:pt idx="36">
                  <c:v>14.25</c:v>
                </c:pt>
                <c:pt idx="37">
                  <c:v>14.1</c:v>
                </c:pt>
                <c:pt idx="38">
                  <c:v>13.96</c:v>
                </c:pt>
                <c:pt idx="39">
                  <c:v>13.84</c:v>
                </c:pt>
                <c:pt idx="40">
                  <c:v>13.74</c:v>
                </c:pt>
                <c:pt idx="41">
                  <c:v>13.64</c:v>
                </c:pt>
                <c:pt idx="42">
                  <c:v>13.55</c:v>
                </c:pt>
                <c:pt idx="43">
                  <c:v>13.45</c:v>
                </c:pt>
                <c:pt idx="44">
                  <c:v>13.35</c:v>
                </c:pt>
                <c:pt idx="45">
                  <c:v>13.25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2F-4BED-AC0A-2F1C994A90E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Carchi!$C$19:$AV$19</c:f>
              <c:numCache>
                <c:formatCode>#,##0.00</c:formatCode>
                <c:ptCount val="46"/>
                <c:pt idx="0">
                  <c:v>3.57</c:v>
                </c:pt>
                <c:pt idx="1">
                  <c:v>3.48</c:v>
                </c:pt>
                <c:pt idx="2">
                  <c:v>3.37</c:v>
                </c:pt>
                <c:pt idx="3">
                  <c:v>3.26</c:v>
                </c:pt>
                <c:pt idx="4">
                  <c:v>3.14</c:v>
                </c:pt>
                <c:pt idx="5">
                  <c:v>3.01</c:v>
                </c:pt>
                <c:pt idx="6">
                  <c:v>2.87</c:v>
                </c:pt>
                <c:pt idx="7">
                  <c:v>2.75</c:v>
                </c:pt>
                <c:pt idx="8">
                  <c:v>2.64</c:v>
                </c:pt>
                <c:pt idx="9">
                  <c:v>2.54</c:v>
                </c:pt>
                <c:pt idx="10">
                  <c:v>2.4700000000000002</c:v>
                </c:pt>
                <c:pt idx="11">
                  <c:v>2.41</c:v>
                </c:pt>
                <c:pt idx="12">
                  <c:v>2.38</c:v>
                </c:pt>
                <c:pt idx="13">
                  <c:v>2.36</c:v>
                </c:pt>
                <c:pt idx="14">
                  <c:v>2.34</c:v>
                </c:pt>
                <c:pt idx="15">
                  <c:v>2.33</c:v>
                </c:pt>
                <c:pt idx="16">
                  <c:v>2.31</c:v>
                </c:pt>
                <c:pt idx="17">
                  <c:v>2.29</c:v>
                </c:pt>
                <c:pt idx="18">
                  <c:v>2.2599999999999998</c:v>
                </c:pt>
                <c:pt idx="19">
                  <c:v>2.25</c:v>
                </c:pt>
                <c:pt idx="20">
                  <c:v>2.2400000000000002</c:v>
                </c:pt>
                <c:pt idx="21">
                  <c:v>2.2400000000000002</c:v>
                </c:pt>
                <c:pt idx="22">
                  <c:v>2.2400000000000002</c:v>
                </c:pt>
                <c:pt idx="23">
                  <c:v>2.23</c:v>
                </c:pt>
                <c:pt idx="24">
                  <c:v>2.2000000000000002</c:v>
                </c:pt>
                <c:pt idx="25">
                  <c:v>2.15</c:v>
                </c:pt>
                <c:pt idx="26">
                  <c:v>2.09</c:v>
                </c:pt>
                <c:pt idx="27">
                  <c:v>2.0299999999999998</c:v>
                </c:pt>
                <c:pt idx="28">
                  <c:v>1.99</c:v>
                </c:pt>
                <c:pt idx="29">
                  <c:v>1.97</c:v>
                </c:pt>
                <c:pt idx="30">
                  <c:v>1.94</c:v>
                </c:pt>
                <c:pt idx="31">
                  <c:v>1.91</c:v>
                </c:pt>
                <c:pt idx="32">
                  <c:v>1.89</c:v>
                </c:pt>
                <c:pt idx="33">
                  <c:v>1.88</c:v>
                </c:pt>
                <c:pt idx="34">
                  <c:v>1.88</c:v>
                </c:pt>
                <c:pt idx="35">
                  <c:v>1.88</c:v>
                </c:pt>
                <c:pt idx="36">
                  <c:v>1.88</c:v>
                </c:pt>
                <c:pt idx="37">
                  <c:v>1.88</c:v>
                </c:pt>
                <c:pt idx="38">
                  <c:v>1.88</c:v>
                </c:pt>
                <c:pt idx="39">
                  <c:v>1.89</c:v>
                </c:pt>
                <c:pt idx="40">
                  <c:v>1.89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06D-48BB-BFE5-2404FF9A1B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Carchi!$B$22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Carchi!$C$22:$AV$22</c:f>
              <c:numCache>
                <c:formatCode>#,##0.0</c:formatCode>
                <c:ptCount val="46"/>
                <c:pt idx="0">
                  <c:v>5.59</c:v>
                </c:pt>
                <c:pt idx="1">
                  <c:v>5.56</c:v>
                </c:pt>
                <c:pt idx="2">
                  <c:v>5.52</c:v>
                </c:pt>
                <c:pt idx="3">
                  <c:v>5.47</c:v>
                </c:pt>
                <c:pt idx="4">
                  <c:v>5.41</c:v>
                </c:pt>
                <c:pt idx="5">
                  <c:v>5.34</c:v>
                </c:pt>
                <c:pt idx="6">
                  <c:v>5.25</c:v>
                </c:pt>
                <c:pt idx="7">
                  <c:v>5.16</c:v>
                </c:pt>
                <c:pt idx="8">
                  <c:v>5.09</c:v>
                </c:pt>
                <c:pt idx="9">
                  <c:v>5.03</c:v>
                </c:pt>
                <c:pt idx="10">
                  <c:v>5.01</c:v>
                </c:pt>
                <c:pt idx="11">
                  <c:v>4.9800000000000004</c:v>
                </c:pt>
                <c:pt idx="12">
                  <c:v>4.99</c:v>
                </c:pt>
                <c:pt idx="13">
                  <c:v>4.99</c:v>
                </c:pt>
                <c:pt idx="14">
                  <c:v>4.99</c:v>
                </c:pt>
                <c:pt idx="15">
                  <c:v>5.0199999999999996</c:v>
                </c:pt>
                <c:pt idx="16">
                  <c:v>5.01</c:v>
                </c:pt>
                <c:pt idx="17">
                  <c:v>5</c:v>
                </c:pt>
                <c:pt idx="18">
                  <c:v>4.9800000000000004</c:v>
                </c:pt>
                <c:pt idx="19">
                  <c:v>4.97</c:v>
                </c:pt>
                <c:pt idx="20">
                  <c:v>4.96</c:v>
                </c:pt>
                <c:pt idx="21">
                  <c:v>4.99</c:v>
                </c:pt>
                <c:pt idx="22">
                  <c:v>5.0199999999999996</c:v>
                </c:pt>
                <c:pt idx="23">
                  <c:v>5.0599999999999996</c:v>
                </c:pt>
                <c:pt idx="24">
                  <c:v>5.0999999999999996</c:v>
                </c:pt>
                <c:pt idx="25">
                  <c:v>5.15</c:v>
                </c:pt>
                <c:pt idx="26">
                  <c:v>5.2</c:v>
                </c:pt>
                <c:pt idx="27">
                  <c:v>5.24</c:v>
                </c:pt>
                <c:pt idx="28">
                  <c:v>5.31</c:v>
                </c:pt>
                <c:pt idx="29">
                  <c:v>5.4</c:v>
                </c:pt>
                <c:pt idx="30">
                  <c:v>6.73</c:v>
                </c:pt>
                <c:pt idx="31">
                  <c:v>7.17</c:v>
                </c:pt>
                <c:pt idx="32">
                  <c:v>5.49</c:v>
                </c:pt>
                <c:pt idx="33">
                  <c:v>5.44</c:v>
                </c:pt>
                <c:pt idx="34">
                  <c:v>5.47</c:v>
                </c:pt>
                <c:pt idx="35">
                  <c:v>5.51</c:v>
                </c:pt>
                <c:pt idx="36">
                  <c:v>5.55</c:v>
                </c:pt>
                <c:pt idx="37">
                  <c:v>5.59</c:v>
                </c:pt>
                <c:pt idx="38">
                  <c:v>5.64</c:v>
                </c:pt>
                <c:pt idx="39">
                  <c:v>5.69</c:v>
                </c:pt>
                <c:pt idx="40">
                  <c:v>5.74</c:v>
                </c:pt>
                <c:pt idx="41">
                  <c:v>5.8</c:v>
                </c:pt>
                <c:pt idx="42">
                  <c:v>5.86</c:v>
                </c:pt>
                <c:pt idx="43">
                  <c:v>5.92</c:v>
                </c:pt>
                <c:pt idx="44">
                  <c:v>5.99</c:v>
                </c:pt>
                <c:pt idx="45">
                  <c:v>6.05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E2-4DBC-BD33-169B442C3B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Carchi!$C$24:$AV$24</c:f>
              <c:numCache>
                <c:formatCode>#,##0.0</c:formatCode>
                <c:ptCount val="46"/>
                <c:pt idx="0">
                  <c:v>70.599999999999994</c:v>
                </c:pt>
                <c:pt idx="1">
                  <c:v>70.900000000000006</c:v>
                </c:pt>
                <c:pt idx="2">
                  <c:v>71.2</c:v>
                </c:pt>
                <c:pt idx="3">
                  <c:v>71.5</c:v>
                </c:pt>
                <c:pt idx="4">
                  <c:v>71.8</c:v>
                </c:pt>
                <c:pt idx="5">
                  <c:v>72.099999999999994</c:v>
                </c:pt>
                <c:pt idx="6">
                  <c:v>72.400000000000006</c:v>
                </c:pt>
                <c:pt idx="7">
                  <c:v>72.7</c:v>
                </c:pt>
                <c:pt idx="8">
                  <c:v>73</c:v>
                </c:pt>
                <c:pt idx="9">
                  <c:v>73.3</c:v>
                </c:pt>
                <c:pt idx="10">
                  <c:v>73.599999999999994</c:v>
                </c:pt>
                <c:pt idx="11">
                  <c:v>73.900000000000006</c:v>
                </c:pt>
                <c:pt idx="12">
                  <c:v>74.2</c:v>
                </c:pt>
                <c:pt idx="13">
                  <c:v>74.5</c:v>
                </c:pt>
                <c:pt idx="14">
                  <c:v>74.8</c:v>
                </c:pt>
                <c:pt idx="15">
                  <c:v>75.2</c:v>
                </c:pt>
                <c:pt idx="16">
                  <c:v>75.5</c:v>
                </c:pt>
                <c:pt idx="17">
                  <c:v>75.8</c:v>
                </c:pt>
                <c:pt idx="18">
                  <c:v>76.099999999999994</c:v>
                </c:pt>
                <c:pt idx="19">
                  <c:v>76.400000000000006</c:v>
                </c:pt>
                <c:pt idx="20">
                  <c:v>76.7</c:v>
                </c:pt>
                <c:pt idx="21">
                  <c:v>76.900000000000006</c:v>
                </c:pt>
                <c:pt idx="22">
                  <c:v>77.099999999999994</c:v>
                </c:pt>
                <c:pt idx="23">
                  <c:v>77.3</c:v>
                </c:pt>
                <c:pt idx="24">
                  <c:v>77.5</c:v>
                </c:pt>
                <c:pt idx="25">
                  <c:v>77.7</c:v>
                </c:pt>
                <c:pt idx="26">
                  <c:v>77.900000000000006</c:v>
                </c:pt>
                <c:pt idx="27">
                  <c:v>78.099999999999994</c:v>
                </c:pt>
                <c:pt idx="28">
                  <c:v>78.3</c:v>
                </c:pt>
                <c:pt idx="29">
                  <c:v>78.5</c:v>
                </c:pt>
                <c:pt idx="30">
                  <c:v>75.7</c:v>
                </c:pt>
                <c:pt idx="31">
                  <c:v>75.099999999999994</c:v>
                </c:pt>
                <c:pt idx="32">
                  <c:v>79.099999999999994</c:v>
                </c:pt>
                <c:pt idx="33">
                  <c:v>79.599999999999994</c:v>
                </c:pt>
                <c:pt idx="34">
                  <c:v>79.900000000000006</c:v>
                </c:pt>
                <c:pt idx="35">
                  <c:v>80.099999999999994</c:v>
                </c:pt>
                <c:pt idx="36">
                  <c:v>80.3</c:v>
                </c:pt>
                <c:pt idx="37">
                  <c:v>80.599999999999994</c:v>
                </c:pt>
                <c:pt idx="38">
                  <c:v>80.8</c:v>
                </c:pt>
                <c:pt idx="39">
                  <c:v>81</c:v>
                </c:pt>
                <c:pt idx="40">
                  <c:v>81.2</c:v>
                </c:pt>
                <c:pt idx="41">
                  <c:v>81.400000000000006</c:v>
                </c:pt>
                <c:pt idx="42">
                  <c:v>81.599999999999994</c:v>
                </c:pt>
                <c:pt idx="43">
                  <c:v>81.900000000000006</c:v>
                </c:pt>
                <c:pt idx="44">
                  <c:v>82.1</c:v>
                </c:pt>
                <c:pt idx="45">
                  <c:v>82.3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663-432D-BD09-B126D617AA4A}"/>
            </c:ext>
          </c:extLst>
        </c:ser>
        <c:ser>
          <c:idx val="1"/>
          <c:order val="1"/>
          <c:tx>
            <c:strRef>
              <c:f>Carchi!$B$25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Carchi!$C$25:$AV$25</c:f>
              <c:numCache>
                <c:formatCode>#,##0.0</c:formatCode>
                <c:ptCount val="46"/>
                <c:pt idx="0">
                  <c:v>68.3</c:v>
                </c:pt>
                <c:pt idx="1">
                  <c:v>68.599999999999994</c:v>
                </c:pt>
                <c:pt idx="2">
                  <c:v>68.8</c:v>
                </c:pt>
                <c:pt idx="3">
                  <c:v>69.099999999999994</c:v>
                </c:pt>
                <c:pt idx="4">
                  <c:v>69.400000000000006</c:v>
                </c:pt>
                <c:pt idx="5">
                  <c:v>69.599999999999994</c:v>
                </c:pt>
                <c:pt idx="6">
                  <c:v>69.900000000000006</c:v>
                </c:pt>
                <c:pt idx="7">
                  <c:v>70.2</c:v>
                </c:pt>
                <c:pt idx="8">
                  <c:v>70.400000000000006</c:v>
                </c:pt>
                <c:pt idx="9">
                  <c:v>70.7</c:v>
                </c:pt>
                <c:pt idx="10">
                  <c:v>71</c:v>
                </c:pt>
                <c:pt idx="11">
                  <c:v>71.2</c:v>
                </c:pt>
                <c:pt idx="12">
                  <c:v>71.599999999999994</c:v>
                </c:pt>
                <c:pt idx="13">
                  <c:v>71.900000000000006</c:v>
                </c:pt>
                <c:pt idx="14">
                  <c:v>72.3</c:v>
                </c:pt>
                <c:pt idx="15">
                  <c:v>72.599999999999994</c:v>
                </c:pt>
                <c:pt idx="16">
                  <c:v>73</c:v>
                </c:pt>
                <c:pt idx="17">
                  <c:v>73.400000000000006</c:v>
                </c:pt>
                <c:pt idx="18">
                  <c:v>73.7</c:v>
                </c:pt>
                <c:pt idx="19">
                  <c:v>74.099999999999994</c:v>
                </c:pt>
                <c:pt idx="20">
                  <c:v>74.400000000000006</c:v>
                </c:pt>
                <c:pt idx="21">
                  <c:v>74.5</c:v>
                </c:pt>
                <c:pt idx="22">
                  <c:v>74.7</c:v>
                </c:pt>
                <c:pt idx="23">
                  <c:v>74.8</c:v>
                </c:pt>
                <c:pt idx="24">
                  <c:v>74.900000000000006</c:v>
                </c:pt>
                <c:pt idx="25">
                  <c:v>75</c:v>
                </c:pt>
                <c:pt idx="26">
                  <c:v>75.099999999999994</c:v>
                </c:pt>
                <c:pt idx="27">
                  <c:v>75.2</c:v>
                </c:pt>
                <c:pt idx="28">
                  <c:v>75.3</c:v>
                </c:pt>
                <c:pt idx="29">
                  <c:v>75.400000000000006</c:v>
                </c:pt>
                <c:pt idx="30">
                  <c:v>72.2</c:v>
                </c:pt>
                <c:pt idx="31">
                  <c:v>71.5</c:v>
                </c:pt>
                <c:pt idx="32">
                  <c:v>75.7</c:v>
                </c:pt>
                <c:pt idx="33">
                  <c:v>76.599999999999994</c:v>
                </c:pt>
                <c:pt idx="34">
                  <c:v>76.8</c:v>
                </c:pt>
                <c:pt idx="35">
                  <c:v>77.099999999999994</c:v>
                </c:pt>
                <c:pt idx="36">
                  <c:v>77.3</c:v>
                </c:pt>
                <c:pt idx="37">
                  <c:v>77.599999999999994</c:v>
                </c:pt>
                <c:pt idx="38">
                  <c:v>77.8</c:v>
                </c:pt>
                <c:pt idx="39">
                  <c:v>78.099999999999994</c:v>
                </c:pt>
                <c:pt idx="40">
                  <c:v>78.3</c:v>
                </c:pt>
                <c:pt idx="41">
                  <c:v>78.5</c:v>
                </c:pt>
                <c:pt idx="42">
                  <c:v>78.8</c:v>
                </c:pt>
                <c:pt idx="43">
                  <c:v>79</c:v>
                </c:pt>
                <c:pt idx="44">
                  <c:v>79.2</c:v>
                </c:pt>
                <c:pt idx="45">
                  <c:v>79.5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663-432D-BD09-B126D617AA4A}"/>
            </c:ext>
          </c:extLst>
        </c:ser>
        <c:ser>
          <c:idx val="2"/>
          <c:order val="2"/>
          <c:tx>
            <c:strRef>
              <c:f>Carchi!$B$26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Carchi!$C$26:$AV$26</c:f>
              <c:numCache>
                <c:formatCode>#,##0.0</c:formatCode>
                <c:ptCount val="46"/>
                <c:pt idx="0">
                  <c:v>73</c:v>
                </c:pt>
                <c:pt idx="1">
                  <c:v>73.3</c:v>
                </c:pt>
                <c:pt idx="2">
                  <c:v>73.7</c:v>
                </c:pt>
                <c:pt idx="3">
                  <c:v>74</c:v>
                </c:pt>
                <c:pt idx="4">
                  <c:v>74.3</c:v>
                </c:pt>
                <c:pt idx="5">
                  <c:v>74.599999999999994</c:v>
                </c:pt>
                <c:pt idx="6">
                  <c:v>75</c:v>
                </c:pt>
                <c:pt idx="7">
                  <c:v>75.3</c:v>
                </c:pt>
                <c:pt idx="8">
                  <c:v>75.599999999999994</c:v>
                </c:pt>
                <c:pt idx="9">
                  <c:v>75.900000000000006</c:v>
                </c:pt>
                <c:pt idx="10">
                  <c:v>76.3</c:v>
                </c:pt>
                <c:pt idx="11">
                  <c:v>76.599999999999994</c:v>
                </c:pt>
                <c:pt idx="12">
                  <c:v>76.900000000000006</c:v>
                </c:pt>
                <c:pt idx="13">
                  <c:v>77.099999999999994</c:v>
                </c:pt>
                <c:pt idx="14">
                  <c:v>77.400000000000006</c:v>
                </c:pt>
                <c:pt idx="15">
                  <c:v>77.7</c:v>
                </c:pt>
                <c:pt idx="16">
                  <c:v>78</c:v>
                </c:pt>
                <c:pt idx="17">
                  <c:v>78.2</c:v>
                </c:pt>
                <c:pt idx="18">
                  <c:v>78.5</c:v>
                </c:pt>
                <c:pt idx="19">
                  <c:v>78.8</c:v>
                </c:pt>
                <c:pt idx="20">
                  <c:v>79.099999999999994</c:v>
                </c:pt>
                <c:pt idx="21">
                  <c:v>79.3</c:v>
                </c:pt>
                <c:pt idx="22">
                  <c:v>79.599999999999994</c:v>
                </c:pt>
                <c:pt idx="23">
                  <c:v>79.900000000000006</c:v>
                </c:pt>
                <c:pt idx="24">
                  <c:v>80.2</c:v>
                </c:pt>
                <c:pt idx="25">
                  <c:v>80.5</c:v>
                </c:pt>
                <c:pt idx="26">
                  <c:v>80.8</c:v>
                </c:pt>
                <c:pt idx="27">
                  <c:v>81.099999999999994</c:v>
                </c:pt>
                <c:pt idx="28">
                  <c:v>81.3</c:v>
                </c:pt>
                <c:pt idx="29">
                  <c:v>81.599999999999994</c:v>
                </c:pt>
                <c:pt idx="30">
                  <c:v>79.099999999999994</c:v>
                </c:pt>
                <c:pt idx="31">
                  <c:v>78.599999999999994</c:v>
                </c:pt>
                <c:pt idx="32">
                  <c:v>82.5</c:v>
                </c:pt>
                <c:pt idx="33">
                  <c:v>82.7</c:v>
                </c:pt>
                <c:pt idx="34">
                  <c:v>82.9</c:v>
                </c:pt>
                <c:pt idx="35">
                  <c:v>83.1</c:v>
                </c:pt>
                <c:pt idx="36">
                  <c:v>83.3</c:v>
                </c:pt>
                <c:pt idx="37">
                  <c:v>83.5</c:v>
                </c:pt>
                <c:pt idx="38">
                  <c:v>83.7</c:v>
                </c:pt>
                <c:pt idx="39">
                  <c:v>83.9</c:v>
                </c:pt>
                <c:pt idx="40">
                  <c:v>84.1</c:v>
                </c:pt>
                <c:pt idx="41">
                  <c:v>84.3</c:v>
                </c:pt>
                <c:pt idx="42">
                  <c:v>84.5</c:v>
                </c:pt>
                <c:pt idx="43">
                  <c:v>84.7</c:v>
                </c:pt>
                <c:pt idx="44">
                  <c:v>84.9</c:v>
                </c:pt>
                <c:pt idx="45">
                  <c:v>85.1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663-432D-BD09-B126D617AA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Carchi!$C$29:$AV$29</c:f>
              <c:numCache>
                <c:formatCode>#,##0.0</c:formatCode>
                <c:ptCount val="46"/>
                <c:pt idx="0">
                  <c:v>-9.7200000000000006</c:v>
                </c:pt>
                <c:pt idx="1">
                  <c:v>-9.9</c:v>
                </c:pt>
                <c:pt idx="2">
                  <c:v>-10.24</c:v>
                </c:pt>
                <c:pt idx="3">
                  <c:v>-9.82</c:v>
                </c:pt>
                <c:pt idx="4">
                  <c:v>-8.67</c:v>
                </c:pt>
                <c:pt idx="5">
                  <c:v>-6.86</c:v>
                </c:pt>
                <c:pt idx="6">
                  <c:v>-5.68</c:v>
                </c:pt>
                <c:pt idx="7">
                  <c:v>-6.64</c:v>
                </c:pt>
                <c:pt idx="8">
                  <c:v>-9.9</c:v>
                </c:pt>
                <c:pt idx="9">
                  <c:v>-14.47</c:v>
                </c:pt>
                <c:pt idx="10">
                  <c:v>-17.97</c:v>
                </c:pt>
                <c:pt idx="11">
                  <c:v>-19.37</c:v>
                </c:pt>
                <c:pt idx="12">
                  <c:v>-20.52</c:v>
                </c:pt>
                <c:pt idx="13">
                  <c:v>-21.21</c:v>
                </c:pt>
                <c:pt idx="14">
                  <c:v>-21.07</c:v>
                </c:pt>
                <c:pt idx="15">
                  <c:v>-19.059999999999999</c:v>
                </c:pt>
                <c:pt idx="16">
                  <c:v>-17.59</c:v>
                </c:pt>
                <c:pt idx="17">
                  <c:v>-17</c:v>
                </c:pt>
                <c:pt idx="18">
                  <c:v>-17.350000000000001</c:v>
                </c:pt>
                <c:pt idx="19">
                  <c:v>-17.22</c:v>
                </c:pt>
                <c:pt idx="20">
                  <c:v>-16.940000000000001</c:v>
                </c:pt>
                <c:pt idx="21">
                  <c:v>-15.04</c:v>
                </c:pt>
                <c:pt idx="22">
                  <c:v>-12.69</c:v>
                </c:pt>
                <c:pt idx="23">
                  <c:v>-8.39</c:v>
                </c:pt>
                <c:pt idx="24">
                  <c:v>-3.49</c:v>
                </c:pt>
                <c:pt idx="25">
                  <c:v>0.52</c:v>
                </c:pt>
                <c:pt idx="26">
                  <c:v>2.31</c:v>
                </c:pt>
                <c:pt idx="27">
                  <c:v>1.66</c:v>
                </c:pt>
                <c:pt idx="28">
                  <c:v>-1.41</c:v>
                </c:pt>
                <c:pt idx="29">
                  <c:v>-6.84</c:v>
                </c:pt>
                <c:pt idx="30">
                  <c:v>-12.95</c:v>
                </c:pt>
                <c:pt idx="31">
                  <c:v>-17.22</c:v>
                </c:pt>
                <c:pt idx="32">
                  <c:v>-19.02</c:v>
                </c:pt>
                <c:pt idx="33">
                  <c:v>-18</c:v>
                </c:pt>
                <c:pt idx="34">
                  <c:v>-15.24</c:v>
                </c:pt>
                <c:pt idx="35">
                  <c:v>-11.57</c:v>
                </c:pt>
                <c:pt idx="36">
                  <c:v>-8.9700000000000006</c:v>
                </c:pt>
                <c:pt idx="37">
                  <c:v>-7.34</c:v>
                </c:pt>
                <c:pt idx="38">
                  <c:v>-6.6</c:v>
                </c:pt>
                <c:pt idx="39">
                  <c:v>-5.94</c:v>
                </c:pt>
                <c:pt idx="40">
                  <c:v>-5.34</c:v>
                </c:pt>
                <c:pt idx="41">
                  <c:v>-4.79</c:v>
                </c:pt>
                <c:pt idx="42">
                  <c:v>-4.3</c:v>
                </c:pt>
                <c:pt idx="43">
                  <c:v>-3.86</c:v>
                </c:pt>
                <c:pt idx="44">
                  <c:v>-3.44</c:v>
                </c:pt>
                <c:pt idx="45">
                  <c:v>-3.09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DE6-45B5-845E-1CFDBE9B57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Cotopaxi!$C$12:$AV$12</c:f>
              <c:numCache>
                <c:formatCode>0.0</c:formatCode>
                <c:ptCount val="46"/>
                <c:pt idx="0">
                  <c:v>23.8</c:v>
                </c:pt>
                <c:pt idx="1">
                  <c:v>23.86</c:v>
                </c:pt>
                <c:pt idx="2">
                  <c:v>23.93</c:v>
                </c:pt>
                <c:pt idx="3">
                  <c:v>24.01</c:v>
                </c:pt>
                <c:pt idx="4">
                  <c:v>24.11</c:v>
                </c:pt>
                <c:pt idx="5">
                  <c:v>24.23</c:v>
                </c:pt>
                <c:pt idx="6">
                  <c:v>24.35</c:v>
                </c:pt>
                <c:pt idx="7">
                  <c:v>24.49</c:v>
                </c:pt>
                <c:pt idx="8">
                  <c:v>24.64</c:v>
                </c:pt>
                <c:pt idx="9">
                  <c:v>24.81</c:v>
                </c:pt>
                <c:pt idx="10">
                  <c:v>24.99</c:v>
                </c:pt>
                <c:pt idx="11">
                  <c:v>25.18</c:v>
                </c:pt>
                <c:pt idx="12">
                  <c:v>25.38</c:v>
                </c:pt>
                <c:pt idx="13">
                  <c:v>25.59</c:v>
                </c:pt>
                <c:pt idx="14">
                  <c:v>25.81</c:v>
                </c:pt>
                <c:pt idx="15">
                  <c:v>26.03</c:v>
                </c:pt>
                <c:pt idx="16">
                  <c:v>26.26</c:v>
                </c:pt>
                <c:pt idx="17">
                  <c:v>26.5</c:v>
                </c:pt>
                <c:pt idx="18">
                  <c:v>26.74</c:v>
                </c:pt>
                <c:pt idx="19">
                  <c:v>26.99</c:v>
                </c:pt>
                <c:pt idx="20">
                  <c:v>27.23</c:v>
                </c:pt>
                <c:pt idx="21">
                  <c:v>27.48</c:v>
                </c:pt>
                <c:pt idx="22">
                  <c:v>27.74</c:v>
                </c:pt>
                <c:pt idx="23">
                  <c:v>28</c:v>
                </c:pt>
                <c:pt idx="24">
                  <c:v>28.28</c:v>
                </c:pt>
                <c:pt idx="25">
                  <c:v>28.56</c:v>
                </c:pt>
                <c:pt idx="26">
                  <c:v>28.86</c:v>
                </c:pt>
                <c:pt idx="27">
                  <c:v>29.18</c:v>
                </c:pt>
                <c:pt idx="28">
                  <c:v>29.51</c:v>
                </c:pt>
                <c:pt idx="29">
                  <c:v>29.86</c:v>
                </c:pt>
                <c:pt idx="30">
                  <c:v>30.18</c:v>
                </c:pt>
                <c:pt idx="31">
                  <c:v>30.5</c:v>
                </c:pt>
                <c:pt idx="32">
                  <c:v>30.87</c:v>
                </c:pt>
                <c:pt idx="33">
                  <c:v>31.27</c:v>
                </c:pt>
                <c:pt idx="34">
                  <c:v>31.68</c:v>
                </c:pt>
                <c:pt idx="35">
                  <c:v>32.08</c:v>
                </c:pt>
                <c:pt idx="36">
                  <c:v>32.49</c:v>
                </c:pt>
                <c:pt idx="37">
                  <c:v>32.9</c:v>
                </c:pt>
                <c:pt idx="38">
                  <c:v>33.299999999999997</c:v>
                </c:pt>
                <c:pt idx="39">
                  <c:v>33.69</c:v>
                </c:pt>
                <c:pt idx="40">
                  <c:v>34.08</c:v>
                </c:pt>
                <c:pt idx="41">
                  <c:v>34.46</c:v>
                </c:pt>
                <c:pt idx="42">
                  <c:v>34.840000000000003</c:v>
                </c:pt>
                <c:pt idx="43">
                  <c:v>35.21</c:v>
                </c:pt>
                <c:pt idx="44">
                  <c:v>35.57</c:v>
                </c:pt>
                <c:pt idx="45">
                  <c:v>35.94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52-4FAF-9121-0235A6984C6F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Cotopaxi!$C$13:$AV$13</c:f>
              <c:numCache>
                <c:formatCode>0.0</c:formatCode>
                <c:ptCount val="46"/>
                <c:pt idx="0">
                  <c:v>87.9</c:v>
                </c:pt>
                <c:pt idx="1">
                  <c:v>87.43</c:v>
                </c:pt>
                <c:pt idx="2">
                  <c:v>86.87</c:v>
                </c:pt>
                <c:pt idx="3">
                  <c:v>86.23</c:v>
                </c:pt>
                <c:pt idx="4">
                  <c:v>85.52</c:v>
                </c:pt>
                <c:pt idx="5">
                  <c:v>84.74</c:v>
                </c:pt>
                <c:pt idx="6">
                  <c:v>83.87</c:v>
                </c:pt>
                <c:pt idx="7">
                  <c:v>82.9</c:v>
                </c:pt>
                <c:pt idx="8">
                  <c:v>81.8</c:v>
                </c:pt>
                <c:pt idx="9">
                  <c:v>80.56</c:v>
                </c:pt>
                <c:pt idx="10">
                  <c:v>79.239999999999995</c:v>
                </c:pt>
                <c:pt idx="11">
                  <c:v>77.91</c:v>
                </c:pt>
                <c:pt idx="12">
                  <c:v>76.59</c:v>
                </c:pt>
                <c:pt idx="13">
                  <c:v>75.28</c:v>
                </c:pt>
                <c:pt idx="14">
                  <c:v>73.95</c:v>
                </c:pt>
                <c:pt idx="15">
                  <c:v>72.55</c:v>
                </c:pt>
                <c:pt idx="16">
                  <c:v>71.11</c:v>
                </c:pt>
                <c:pt idx="17">
                  <c:v>69.739999999999995</c:v>
                </c:pt>
                <c:pt idx="18">
                  <c:v>68.430000000000007</c:v>
                </c:pt>
                <c:pt idx="19">
                  <c:v>67.16</c:v>
                </c:pt>
                <c:pt idx="20">
                  <c:v>65.92</c:v>
                </c:pt>
                <c:pt idx="21">
                  <c:v>64.709999999999994</c:v>
                </c:pt>
                <c:pt idx="22">
                  <c:v>63.5</c:v>
                </c:pt>
                <c:pt idx="23">
                  <c:v>62.32</c:v>
                </c:pt>
                <c:pt idx="24">
                  <c:v>61.18</c:v>
                </c:pt>
                <c:pt idx="25">
                  <c:v>60.03</c:v>
                </c:pt>
                <c:pt idx="26">
                  <c:v>58.81</c:v>
                </c:pt>
                <c:pt idx="27">
                  <c:v>57.57</c:v>
                </c:pt>
                <c:pt idx="28">
                  <c:v>56.3</c:v>
                </c:pt>
                <c:pt idx="29">
                  <c:v>55.02</c:v>
                </c:pt>
                <c:pt idx="30">
                  <c:v>53.68</c:v>
                </c:pt>
                <c:pt idx="31">
                  <c:v>52.32</c:v>
                </c:pt>
                <c:pt idx="32">
                  <c:v>51.06</c:v>
                </c:pt>
                <c:pt idx="33">
                  <c:v>49.85</c:v>
                </c:pt>
                <c:pt idx="34">
                  <c:v>48.67</c:v>
                </c:pt>
                <c:pt idx="35">
                  <c:v>47.54</c:v>
                </c:pt>
                <c:pt idx="36">
                  <c:v>46.47</c:v>
                </c:pt>
                <c:pt idx="37">
                  <c:v>45.49</c:v>
                </c:pt>
                <c:pt idx="38">
                  <c:v>44.61</c:v>
                </c:pt>
                <c:pt idx="39">
                  <c:v>43.86</c:v>
                </c:pt>
                <c:pt idx="40">
                  <c:v>43.27</c:v>
                </c:pt>
                <c:pt idx="41">
                  <c:v>42.82</c:v>
                </c:pt>
                <c:pt idx="42">
                  <c:v>42.53</c:v>
                </c:pt>
                <c:pt idx="43">
                  <c:v>42.39</c:v>
                </c:pt>
                <c:pt idx="44">
                  <c:v>42.37</c:v>
                </c:pt>
                <c:pt idx="45">
                  <c:v>42.47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97-4DFB-B947-9C3D0C9A3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Cotopaxi!$B$21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Cotopaxi!$C$21:$AV$21</c:f>
              <c:numCache>
                <c:formatCode>#,##0</c:formatCode>
                <c:ptCount val="46"/>
                <c:pt idx="0">
                  <c:v>2465</c:v>
                </c:pt>
                <c:pt idx="1">
                  <c:v>2471</c:v>
                </c:pt>
                <c:pt idx="2">
                  <c:v>2471</c:v>
                </c:pt>
                <c:pt idx="3">
                  <c:v>2461</c:v>
                </c:pt>
                <c:pt idx="4">
                  <c:v>2448</c:v>
                </c:pt>
                <c:pt idx="5">
                  <c:v>2433</c:v>
                </c:pt>
                <c:pt idx="6">
                  <c:v>2418</c:v>
                </c:pt>
                <c:pt idx="7">
                  <c:v>2400</c:v>
                </c:pt>
                <c:pt idx="8">
                  <c:v>2379</c:v>
                </c:pt>
                <c:pt idx="9">
                  <c:v>2357</c:v>
                </c:pt>
                <c:pt idx="10">
                  <c:v>2345</c:v>
                </c:pt>
                <c:pt idx="11">
                  <c:v>2314</c:v>
                </c:pt>
                <c:pt idx="12">
                  <c:v>2292</c:v>
                </c:pt>
                <c:pt idx="13">
                  <c:v>2272</c:v>
                </c:pt>
                <c:pt idx="14">
                  <c:v>2256</c:v>
                </c:pt>
                <c:pt idx="15">
                  <c:v>2261</c:v>
                </c:pt>
                <c:pt idx="16">
                  <c:v>2247</c:v>
                </c:pt>
                <c:pt idx="17">
                  <c:v>2236</c:v>
                </c:pt>
                <c:pt idx="18">
                  <c:v>2227</c:v>
                </c:pt>
                <c:pt idx="19">
                  <c:v>2219</c:v>
                </c:pt>
                <c:pt idx="20">
                  <c:v>2216</c:v>
                </c:pt>
                <c:pt idx="21">
                  <c:v>2232</c:v>
                </c:pt>
                <c:pt idx="22">
                  <c:v>2252</c:v>
                </c:pt>
                <c:pt idx="23">
                  <c:v>2271</c:v>
                </c:pt>
                <c:pt idx="24">
                  <c:v>2287</c:v>
                </c:pt>
                <c:pt idx="25">
                  <c:v>2303</c:v>
                </c:pt>
                <c:pt idx="26">
                  <c:v>2316</c:v>
                </c:pt>
                <c:pt idx="27">
                  <c:v>2324</c:v>
                </c:pt>
                <c:pt idx="28">
                  <c:v>2340</c:v>
                </c:pt>
                <c:pt idx="29">
                  <c:v>2360</c:v>
                </c:pt>
                <c:pt idx="30">
                  <c:v>3106</c:v>
                </c:pt>
                <c:pt idx="31">
                  <c:v>2962</c:v>
                </c:pt>
                <c:pt idx="32">
                  <c:v>2346</c:v>
                </c:pt>
                <c:pt idx="33">
                  <c:v>2335</c:v>
                </c:pt>
                <c:pt idx="34">
                  <c:v>2361</c:v>
                </c:pt>
                <c:pt idx="35">
                  <c:v>2394</c:v>
                </c:pt>
                <c:pt idx="36">
                  <c:v>2427</c:v>
                </c:pt>
                <c:pt idx="37">
                  <c:v>2465</c:v>
                </c:pt>
                <c:pt idx="38">
                  <c:v>2506</c:v>
                </c:pt>
                <c:pt idx="39">
                  <c:v>2548</c:v>
                </c:pt>
                <c:pt idx="40">
                  <c:v>2592</c:v>
                </c:pt>
                <c:pt idx="41">
                  <c:v>2637</c:v>
                </c:pt>
                <c:pt idx="42">
                  <c:v>2683</c:v>
                </c:pt>
                <c:pt idx="43">
                  <c:v>2730</c:v>
                </c:pt>
                <c:pt idx="44">
                  <c:v>2778</c:v>
                </c:pt>
                <c:pt idx="45">
                  <c:v>2827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0-4774-8160-797C7BCB3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Cotopaxi!$B$14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Cotopaxi!$C$14:$AV$14</c:f>
              <c:numCache>
                <c:formatCode>0.0</c:formatCode>
                <c:ptCount val="46"/>
                <c:pt idx="0">
                  <c:v>14.32</c:v>
                </c:pt>
                <c:pt idx="1">
                  <c:v>14.49</c:v>
                </c:pt>
                <c:pt idx="2">
                  <c:v>14.69</c:v>
                </c:pt>
                <c:pt idx="3">
                  <c:v>14.91</c:v>
                </c:pt>
                <c:pt idx="4">
                  <c:v>15.15</c:v>
                </c:pt>
                <c:pt idx="5">
                  <c:v>15.4</c:v>
                </c:pt>
                <c:pt idx="6">
                  <c:v>15.66</c:v>
                </c:pt>
                <c:pt idx="7">
                  <c:v>15.94</c:v>
                </c:pt>
                <c:pt idx="8">
                  <c:v>16.260000000000002</c:v>
                </c:pt>
                <c:pt idx="9">
                  <c:v>16.62</c:v>
                </c:pt>
                <c:pt idx="10">
                  <c:v>17.05</c:v>
                </c:pt>
                <c:pt idx="11">
                  <c:v>17.55</c:v>
                </c:pt>
                <c:pt idx="12">
                  <c:v>18.09</c:v>
                </c:pt>
                <c:pt idx="13">
                  <c:v>18.690000000000001</c:v>
                </c:pt>
                <c:pt idx="14">
                  <c:v>19.329999999999998</c:v>
                </c:pt>
                <c:pt idx="15">
                  <c:v>20.010000000000002</c:v>
                </c:pt>
                <c:pt idx="16">
                  <c:v>20.72</c:v>
                </c:pt>
                <c:pt idx="17">
                  <c:v>21.47</c:v>
                </c:pt>
                <c:pt idx="18">
                  <c:v>22.3</c:v>
                </c:pt>
                <c:pt idx="19">
                  <c:v>23.18</c:v>
                </c:pt>
                <c:pt idx="20">
                  <c:v>24.08</c:v>
                </c:pt>
                <c:pt idx="21">
                  <c:v>25.02</c:v>
                </c:pt>
                <c:pt idx="22">
                  <c:v>25.97</c:v>
                </c:pt>
                <c:pt idx="23">
                  <c:v>26.93</c:v>
                </c:pt>
                <c:pt idx="24">
                  <c:v>27.92</c:v>
                </c:pt>
                <c:pt idx="25">
                  <c:v>28.94</c:v>
                </c:pt>
                <c:pt idx="26">
                  <c:v>30.01</c:v>
                </c:pt>
                <c:pt idx="27">
                  <c:v>31.15</c:v>
                </c:pt>
                <c:pt idx="28">
                  <c:v>32.369999999999997</c:v>
                </c:pt>
                <c:pt idx="29">
                  <c:v>33.68</c:v>
                </c:pt>
                <c:pt idx="30">
                  <c:v>34.9</c:v>
                </c:pt>
                <c:pt idx="31">
                  <c:v>36.1</c:v>
                </c:pt>
                <c:pt idx="32">
                  <c:v>37.68</c:v>
                </c:pt>
                <c:pt idx="33">
                  <c:v>39.58</c:v>
                </c:pt>
                <c:pt idx="34">
                  <c:v>41.62</c:v>
                </c:pt>
                <c:pt idx="35">
                  <c:v>43.81</c:v>
                </c:pt>
                <c:pt idx="36">
                  <c:v>46.16</c:v>
                </c:pt>
                <c:pt idx="37">
                  <c:v>48.66</c:v>
                </c:pt>
                <c:pt idx="38">
                  <c:v>51.3</c:v>
                </c:pt>
                <c:pt idx="39">
                  <c:v>54.07</c:v>
                </c:pt>
                <c:pt idx="40">
                  <c:v>56.94</c:v>
                </c:pt>
                <c:pt idx="41">
                  <c:v>59.89</c:v>
                </c:pt>
                <c:pt idx="42">
                  <c:v>62.89</c:v>
                </c:pt>
                <c:pt idx="43">
                  <c:v>65.91</c:v>
                </c:pt>
                <c:pt idx="44">
                  <c:v>68.989999999999995</c:v>
                </c:pt>
                <c:pt idx="45">
                  <c:v>72.11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93-4375-9A62-27DF70F49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Cotopaxi!$B$15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Cotopaxi!$C$15:$AV$15</c:f>
              <c:numCache>
                <c:formatCode>0.0</c:formatCode>
                <c:ptCount val="46"/>
                <c:pt idx="0">
                  <c:v>100.49</c:v>
                </c:pt>
                <c:pt idx="1">
                  <c:v>100.2</c:v>
                </c:pt>
                <c:pt idx="2">
                  <c:v>99.81</c:v>
                </c:pt>
                <c:pt idx="3">
                  <c:v>99.3</c:v>
                </c:pt>
                <c:pt idx="4">
                  <c:v>98.77</c:v>
                </c:pt>
                <c:pt idx="5">
                  <c:v>98.25</c:v>
                </c:pt>
                <c:pt idx="6">
                  <c:v>97.75</c:v>
                </c:pt>
                <c:pt idx="7">
                  <c:v>97.25</c:v>
                </c:pt>
                <c:pt idx="8">
                  <c:v>96.74</c:v>
                </c:pt>
                <c:pt idx="9">
                  <c:v>96.21</c:v>
                </c:pt>
                <c:pt idx="10">
                  <c:v>95.57</c:v>
                </c:pt>
                <c:pt idx="11">
                  <c:v>94.96</c:v>
                </c:pt>
                <c:pt idx="12">
                  <c:v>94.62</c:v>
                </c:pt>
                <c:pt idx="13">
                  <c:v>94.42</c:v>
                </c:pt>
                <c:pt idx="14">
                  <c:v>94.24</c:v>
                </c:pt>
                <c:pt idx="15">
                  <c:v>94.09</c:v>
                </c:pt>
                <c:pt idx="16">
                  <c:v>94.07</c:v>
                </c:pt>
                <c:pt idx="17">
                  <c:v>94.09</c:v>
                </c:pt>
                <c:pt idx="18">
                  <c:v>94.04</c:v>
                </c:pt>
                <c:pt idx="19">
                  <c:v>94.05</c:v>
                </c:pt>
                <c:pt idx="20">
                  <c:v>94.2</c:v>
                </c:pt>
                <c:pt idx="21">
                  <c:v>94.46</c:v>
                </c:pt>
                <c:pt idx="22">
                  <c:v>94.76</c:v>
                </c:pt>
                <c:pt idx="23">
                  <c:v>95.05</c:v>
                </c:pt>
                <c:pt idx="24">
                  <c:v>95.39</c:v>
                </c:pt>
                <c:pt idx="25">
                  <c:v>95.78</c:v>
                </c:pt>
                <c:pt idx="26">
                  <c:v>96.13</c:v>
                </c:pt>
                <c:pt idx="27">
                  <c:v>96.56</c:v>
                </c:pt>
                <c:pt idx="28">
                  <c:v>97.45</c:v>
                </c:pt>
                <c:pt idx="29">
                  <c:v>98.48</c:v>
                </c:pt>
                <c:pt idx="30">
                  <c:v>98.64</c:v>
                </c:pt>
                <c:pt idx="31">
                  <c:v>98.17</c:v>
                </c:pt>
                <c:pt idx="32">
                  <c:v>97.88</c:v>
                </c:pt>
                <c:pt idx="33">
                  <c:v>97.8</c:v>
                </c:pt>
                <c:pt idx="34">
                  <c:v>97.87</c:v>
                </c:pt>
                <c:pt idx="35">
                  <c:v>97.97</c:v>
                </c:pt>
                <c:pt idx="36">
                  <c:v>98.09</c:v>
                </c:pt>
                <c:pt idx="37">
                  <c:v>98.2</c:v>
                </c:pt>
                <c:pt idx="38">
                  <c:v>98.31</c:v>
                </c:pt>
                <c:pt idx="39">
                  <c:v>98.41</c:v>
                </c:pt>
                <c:pt idx="40">
                  <c:v>98.49</c:v>
                </c:pt>
                <c:pt idx="41">
                  <c:v>98.57</c:v>
                </c:pt>
                <c:pt idx="42">
                  <c:v>98.65</c:v>
                </c:pt>
                <c:pt idx="43">
                  <c:v>98.71</c:v>
                </c:pt>
                <c:pt idx="44">
                  <c:v>98.76</c:v>
                </c:pt>
                <c:pt idx="45">
                  <c:v>98.81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F4-41DF-84F1-77901F5394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Cotopaxi!$B$17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Cotopaxi!$C$17:$AV$17</c:f>
              <c:numCache>
                <c:formatCode>#,##0</c:formatCode>
                <c:ptCount val="46"/>
                <c:pt idx="0">
                  <c:v>10721</c:v>
                </c:pt>
                <c:pt idx="1">
                  <c:v>10740</c:v>
                </c:pt>
                <c:pt idx="2">
                  <c:v>10728</c:v>
                </c:pt>
                <c:pt idx="3">
                  <c:v>10691</c:v>
                </c:pt>
                <c:pt idx="4">
                  <c:v>10640</c:v>
                </c:pt>
                <c:pt idx="5">
                  <c:v>10587</c:v>
                </c:pt>
                <c:pt idx="6">
                  <c:v>10530</c:v>
                </c:pt>
                <c:pt idx="7">
                  <c:v>10455</c:v>
                </c:pt>
                <c:pt idx="8">
                  <c:v>10374</c:v>
                </c:pt>
                <c:pt idx="9">
                  <c:v>10296</c:v>
                </c:pt>
                <c:pt idx="10">
                  <c:v>10219</c:v>
                </c:pt>
                <c:pt idx="11">
                  <c:v>10138</c:v>
                </c:pt>
                <c:pt idx="12">
                  <c:v>10062</c:v>
                </c:pt>
                <c:pt idx="13">
                  <c:v>9985</c:v>
                </c:pt>
                <c:pt idx="14">
                  <c:v>9901</c:v>
                </c:pt>
                <c:pt idx="15">
                  <c:v>9817</c:v>
                </c:pt>
                <c:pt idx="16">
                  <c:v>9734</c:v>
                </c:pt>
                <c:pt idx="17">
                  <c:v>9648</c:v>
                </c:pt>
                <c:pt idx="18">
                  <c:v>9559</c:v>
                </c:pt>
                <c:pt idx="19">
                  <c:v>9487</c:v>
                </c:pt>
                <c:pt idx="20">
                  <c:v>9433</c:v>
                </c:pt>
                <c:pt idx="21">
                  <c:v>9362</c:v>
                </c:pt>
                <c:pt idx="22">
                  <c:v>9287</c:v>
                </c:pt>
                <c:pt idx="23">
                  <c:v>9139</c:v>
                </c:pt>
                <c:pt idx="24">
                  <c:v>8936</c:v>
                </c:pt>
                <c:pt idx="25">
                  <c:v>8688</c:v>
                </c:pt>
                <c:pt idx="26">
                  <c:v>8407</c:v>
                </c:pt>
                <c:pt idx="27">
                  <c:v>8130</c:v>
                </c:pt>
                <c:pt idx="28">
                  <c:v>7882</c:v>
                </c:pt>
                <c:pt idx="29">
                  <c:v>7685</c:v>
                </c:pt>
                <c:pt idx="30">
                  <c:v>7480</c:v>
                </c:pt>
                <c:pt idx="31">
                  <c:v>7276</c:v>
                </c:pt>
                <c:pt idx="32">
                  <c:v>7089</c:v>
                </c:pt>
                <c:pt idx="33">
                  <c:v>6944</c:v>
                </c:pt>
                <c:pt idx="34">
                  <c:v>6839</c:v>
                </c:pt>
                <c:pt idx="35">
                  <c:v>6784</c:v>
                </c:pt>
                <c:pt idx="36">
                  <c:v>6770</c:v>
                </c:pt>
                <c:pt idx="37">
                  <c:v>6788</c:v>
                </c:pt>
                <c:pt idx="38">
                  <c:v>6820</c:v>
                </c:pt>
                <c:pt idx="39">
                  <c:v>6863</c:v>
                </c:pt>
                <c:pt idx="40">
                  <c:v>6902</c:v>
                </c:pt>
                <c:pt idx="41">
                  <c:v>6936</c:v>
                </c:pt>
                <c:pt idx="42">
                  <c:v>6961</c:v>
                </c:pt>
                <c:pt idx="43">
                  <c:v>6978</c:v>
                </c:pt>
                <c:pt idx="44">
                  <c:v>6984</c:v>
                </c:pt>
                <c:pt idx="45">
                  <c:v>6979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18-434F-8F4D-FB918586B0F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Cotopaxi!$C$28:$AV$28</c:f>
              <c:numCache>
                <c:formatCode>#,##0</c:formatCode>
                <c:ptCount val="46"/>
                <c:pt idx="0">
                  <c:v>-1676</c:v>
                </c:pt>
                <c:pt idx="1">
                  <c:v>-1826</c:v>
                </c:pt>
                <c:pt idx="2">
                  <c:v>-1938</c:v>
                </c:pt>
                <c:pt idx="3">
                  <c:v>-2032</c:v>
                </c:pt>
                <c:pt idx="4">
                  <c:v>-2094</c:v>
                </c:pt>
                <c:pt idx="5">
                  <c:v>-2129</c:v>
                </c:pt>
                <c:pt idx="6">
                  <c:v>-2146</c:v>
                </c:pt>
                <c:pt idx="7">
                  <c:v>-2188</c:v>
                </c:pt>
                <c:pt idx="8">
                  <c:v>-2276</c:v>
                </c:pt>
                <c:pt idx="9">
                  <c:v>-2437</c:v>
                </c:pt>
                <c:pt idx="10">
                  <c:v>-2628</c:v>
                </c:pt>
                <c:pt idx="11">
                  <c:v>-2788</c:v>
                </c:pt>
                <c:pt idx="12">
                  <c:v>-2993</c:v>
                </c:pt>
                <c:pt idx="13">
                  <c:v>-3013</c:v>
                </c:pt>
                <c:pt idx="14">
                  <c:v>-2911</c:v>
                </c:pt>
                <c:pt idx="15">
                  <c:v>-2808</c:v>
                </c:pt>
                <c:pt idx="16">
                  <c:v>-6528</c:v>
                </c:pt>
                <c:pt idx="17">
                  <c:v>-2531</c:v>
                </c:pt>
                <c:pt idx="18">
                  <c:v>-2155</c:v>
                </c:pt>
                <c:pt idx="19">
                  <c:v>-2323</c:v>
                </c:pt>
                <c:pt idx="20">
                  <c:v>-1742</c:v>
                </c:pt>
                <c:pt idx="21">
                  <c:v>-1273</c:v>
                </c:pt>
                <c:pt idx="22">
                  <c:v>-887</c:v>
                </c:pt>
                <c:pt idx="23">
                  <c:v>-507</c:v>
                </c:pt>
                <c:pt idx="24">
                  <c:v>-171</c:v>
                </c:pt>
                <c:pt idx="25">
                  <c:v>84</c:v>
                </c:pt>
                <c:pt idx="26">
                  <c:v>98</c:v>
                </c:pt>
                <c:pt idx="27">
                  <c:v>-11</c:v>
                </c:pt>
                <c:pt idx="28">
                  <c:v>-33</c:v>
                </c:pt>
                <c:pt idx="29">
                  <c:v>-93</c:v>
                </c:pt>
                <c:pt idx="30">
                  <c:v>-203</c:v>
                </c:pt>
                <c:pt idx="31">
                  <c:v>-190</c:v>
                </c:pt>
                <c:pt idx="32">
                  <c:v>-151</c:v>
                </c:pt>
                <c:pt idx="33">
                  <c:v>-157</c:v>
                </c:pt>
                <c:pt idx="34">
                  <c:v>-163</c:v>
                </c:pt>
                <c:pt idx="35">
                  <c:v>-171</c:v>
                </c:pt>
                <c:pt idx="36">
                  <c:v>-177</c:v>
                </c:pt>
                <c:pt idx="37">
                  <c:v>-179</c:v>
                </c:pt>
                <c:pt idx="38">
                  <c:v>-177</c:v>
                </c:pt>
                <c:pt idx="39">
                  <c:v>-174</c:v>
                </c:pt>
                <c:pt idx="40">
                  <c:v>-170</c:v>
                </c:pt>
                <c:pt idx="41">
                  <c:v>-165</c:v>
                </c:pt>
                <c:pt idx="42">
                  <c:v>-161</c:v>
                </c:pt>
                <c:pt idx="43">
                  <c:v>-154</c:v>
                </c:pt>
                <c:pt idx="44">
                  <c:v>-149</c:v>
                </c:pt>
                <c:pt idx="45">
                  <c:v>-144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551-4AB0-9381-4F90B1762E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Cotopaxi!$C$18:$AV$18</c:f>
              <c:numCache>
                <c:formatCode>#,##0.0</c:formatCode>
                <c:ptCount val="46"/>
                <c:pt idx="0">
                  <c:v>35.159999999999997</c:v>
                </c:pt>
                <c:pt idx="1">
                  <c:v>34.479999999999997</c:v>
                </c:pt>
                <c:pt idx="2">
                  <c:v>33.75</c:v>
                </c:pt>
                <c:pt idx="3">
                  <c:v>32.99</c:v>
                </c:pt>
                <c:pt idx="4">
                  <c:v>32.229999999999997</c:v>
                </c:pt>
                <c:pt idx="5">
                  <c:v>31.5</c:v>
                </c:pt>
                <c:pt idx="6">
                  <c:v>30.78</c:v>
                </c:pt>
                <c:pt idx="7">
                  <c:v>30.05</c:v>
                </c:pt>
                <c:pt idx="8">
                  <c:v>29.33</c:v>
                </c:pt>
                <c:pt idx="9">
                  <c:v>28.66</c:v>
                </c:pt>
                <c:pt idx="10">
                  <c:v>28.03</c:v>
                </c:pt>
                <c:pt idx="11">
                  <c:v>27.43</c:v>
                </c:pt>
                <c:pt idx="12">
                  <c:v>26.86</c:v>
                </c:pt>
                <c:pt idx="13">
                  <c:v>26.31</c:v>
                </c:pt>
                <c:pt idx="14">
                  <c:v>25.76</c:v>
                </c:pt>
                <c:pt idx="15">
                  <c:v>25.23</c:v>
                </c:pt>
                <c:pt idx="16">
                  <c:v>24.71</c:v>
                </c:pt>
                <c:pt idx="17">
                  <c:v>24.19</c:v>
                </c:pt>
                <c:pt idx="18">
                  <c:v>23.68</c:v>
                </c:pt>
                <c:pt idx="19">
                  <c:v>23.21</c:v>
                </c:pt>
                <c:pt idx="20">
                  <c:v>22.77</c:v>
                </c:pt>
                <c:pt idx="21">
                  <c:v>22.29</c:v>
                </c:pt>
                <c:pt idx="22">
                  <c:v>21.79</c:v>
                </c:pt>
                <c:pt idx="23">
                  <c:v>21.14</c:v>
                </c:pt>
                <c:pt idx="24">
                  <c:v>20.36</c:v>
                </c:pt>
                <c:pt idx="25">
                  <c:v>19.510000000000002</c:v>
                </c:pt>
                <c:pt idx="26">
                  <c:v>18.62</c:v>
                </c:pt>
                <c:pt idx="27">
                  <c:v>17.78</c:v>
                </c:pt>
                <c:pt idx="28">
                  <c:v>17.03</c:v>
                </c:pt>
                <c:pt idx="29">
                  <c:v>16.420000000000002</c:v>
                </c:pt>
                <c:pt idx="30">
                  <c:v>15.83</c:v>
                </c:pt>
                <c:pt idx="31">
                  <c:v>15.27</c:v>
                </c:pt>
                <c:pt idx="32">
                  <c:v>14.75</c:v>
                </c:pt>
                <c:pt idx="33">
                  <c:v>14.31</c:v>
                </c:pt>
                <c:pt idx="34">
                  <c:v>13.97</c:v>
                </c:pt>
                <c:pt idx="35">
                  <c:v>13.75</c:v>
                </c:pt>
                <c:pt idx="36">
                  <c:v>13.6</c:v>
                </c:pt>
                <c:pt idx="37">
                  <c:v>13.53</c:v>
                </c:pt>
                <c:pt idx="38">
                  <c:v>13.48</c:v>
                </c:pt>
                <c:pt idx="39">
                  <c:v>13.45</c:v>
                </c:pt>
                <c:pt idx="40">
                  <c:v>13.42</c:v>
                </c:pt>
                <c:pt idx="41">
                  <c:v>13.38</c:v>
                </c:pt>
                <c:pt idx="42">
                  <c:v>13.32</c:v>
                </c:pt>
                <c:pt idx="43">
                  <c:v>13.24</c:v>
                </c:pt>
                <c:pt idx="44">
                  <c:v>13.15</c:v>
                </c:pt>
                <c:pt idx="45">
                  <c:v>13.04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8C-4511-A97A-44AB6AD5F6BB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Cotopaxi!$C$19:$AV$19</c:f>
              <c:numCache>
                <c:formatCode>#,##0.00</c:formatCode>
                <c:ptCount val="46"/>
                <c:pt idx="0">
                  <c:v>5</c:v>
                </c:pt>
                <c:pt idx="1">
                  <c:v>4.87</c:v>
                </c:pt>
                <c:pt idx="2">
                  <c:v>4.72</c:v>
                </c:pt>
                <c:pt idx="3">
                  <c:v>4.5599999999999996</c:v>
                </c:pt>
                <c:pt idx="4">
                  <c:v>4.4000000000000004</c:v>
                </c:pt>
                <c:pt idx="5">
                  <c:v>4.24</c:v>
                </c:pt>
                <c:pt idx="6">
                  <c:v>4.09</c:v>
                </c:pt>
                <c:pt idx="7">
                  <c:v>3.95</c:v>
                </c:pt>
                <c:pt idx="8">
                  <c:v>3.8</c:v>
                </c:pt>
                <c:pt idx="9">
                  <c:v>3.67</c:v>
                </c:pt>
                <c:pt idx="10">
                  <c:v>3.54</c:v>
                </c:pt>
                <c:pt idx="11">
                  <c:v>3.41</c:v>
                </c:pt>
                <c:pt idx="12">
                  <c:v>3.31</c:v>
                </c:pt>
                <c:pt idx="13">
                  <c:v>3.21</c:v>
                </c:pt>
                <c:pt idx="14">
                  <c:v>3.12</c:v>
                </c:pt>
                <c:pt idx="15">
                  <c:v>3.03</c:v>
                </c:pt>
                <c:pt idx="16">
                  <c:v>2.94</c:v>
                </c:pt>
                <c:pt idx="17">
                  <c:v>2.86</c:v>
                </c:pt>
                <c:pt idx="18">
                  <c:v>2.78</c:v>
                </c:pt>
                <c:pt idx="19">
                  <c:v>2.7</c:v>
                </c:pt>
                <c:pt idx="20">
                  <c:v>2.63</c:v>
                </c:pt>
                <c:pt idx="21">
                  <c:v>2.56</c:v>
                </c:pt>
                <c:pt idx="22">
                  <c:v>2.5</c:v>
                </c:pt>
                <c:pt idx="23">
                  <c:v>2.42</c:v>
                </c:pt>
                <c:pt idx="24">
                  <c:v>2.33</c:v>
                </c:pt>
                <c:pt idx="25">
                  <c:v>2.23</c:v>
                </c:pt>
                <c:pt idx="26">
                  <c:v>2.13</c:v>
                </c:pt>
                <c:pt idx="27">
                  <c:v>2.0299999999999998</c:v>
                </c:pt>
                <c:pt idx="28">
                  <c:v>1.96</c:v>
                </c:pt>
                <c:pt idx="29">
                  <c:v>1.91</c:v>
                </c:pt>
                <c:pt idx="30">
                  <c:v>1.85</c:v>
                </c:pt>
                <c:pt idx="31">
                  <c:v>1.78</c:v>
                </c:pt>
                <c:pt idx="32">
                  <c:v>1.72</c:v>
                </c:pt>
                <c:pt idx="33">
                  <c:v>1.67</c:v>
                </c:pt>
                <c:pt idx="34">
                  <c:v>1.64</c:v>
                </c:pt>
                <c:pt idx="35">
                  <c:v>1.61</c:v>
                </c:pt>
                <c:pt idx="36">
                  <c:v>1.6</c:v>
                </c:pt>
                <c:pt idx="37">
                  <c:v>1.6</c:v>
                </c:pt>
                <c:pt idx="38">
                  <c:v>1.61</c:v>
                </c:pt>
                <c:pt idx="39">
                  <c:v>1.61</c:v>
                </c:pt>
                <c:pt idx="40">
                  <c:v>1.62</c:v>
                </c:pt>
                <c:pt idx="41">
                  <c:v>1.63</c:v>
                </c:pt>
                <c:pt idx="42">
                  <c:v>1.64</c:v>
                </c:pt>
                <c:pt idx="43">
                  <c:v>1.65</c:v>
                </c:pt>
                <c:pt idx="44">
                  <c:v>1.65</c:v>
                </c:pt>
                <c:pt idx="45">
                  <c:v>1.66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499-4BA1-B4BD-340D756DD8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Cotopaxi!$B$22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Cotopaxi!$C$22:$AV$22</c:f>
              <c:numCache>
                <c:formatCode>#,##0.0</c:formatCode>
                <c:ptCount val="46"/>
                <c:pt idx="0">
                  <c:v>8.09</c:v>
                </c:pt>
                <c:pt idx="1">
                  <c:v>7.94</c:v>
                </c:pt>
                <c:pt idx="2">
                  <c:v>7.78</c:v>
                </c:pt>
                <c:pt idx="3">
                  <c:v>7.6</c:v>
                </c:pt>
                <c:pt idx="4">
                  <c:v>7.42</c:v>
                </c:pt>
                <c:pt idx="5">
                  <c:v>7.24</c:v>
                </c:pt>
                <c:pt idx="6">
                  <c:v>7.07</c:v>
                </c:pt>
                <c:pt idx="7">
                  <c:v>6.9</c:v>
                </c:pt>
                <c:pt idx="8">
                  <c:v>6.73</c:v>
                </c:pt>
                <c:pt idx="9">
                  <c:v>6.56</c:v>
                </c:pt>
                <c:pt idx="10">
                  <c:v>6.43</c:v>
                </c:pt>
                <c:pt idx="11">
                  <c:v>6.26</c:v>
                </c:pt>
                <c:pt idx="12">
                  <c:v>6.12</c:v>
                </c:pt>
                <c:pt idx="13">
                  <c:v>5.99</c:v>
                </c:pt>
                <c:pt idx="14">
                  <c:v>5.87</c:v>
                </c:pt>
                <c:pt idx="15">
                  <c:v>5.81</c:v>
                </c:pt>
                <c:pt idx="16">
                  <c:v>5.71</c:v>
                </c:pt>
                <c:pt idx="17">
                  <c:v>5.61</c:v>
                </c:pt>
                <c:pt idx="18">
                  <c:v>5.52</c:v>
                </c:pt>
                <c:pt idx="19">
                  <c:v>5.44</c:v>
                </c:pt>
                <c:pt idx="20">
                  <c:v>5.36</c:v>
                </c:pt>
                <c:pt idx="21">
                  <c:v>5.33</c:v>
                </c:pt>
                <c:pt idx="22">
                  <c:v>5.3</c:v>
                </c:pt>
                <c:pt idx="23">
                  <c:v>5.27</c:v>
                </c:pt>
                <c:pt idx="24">
                  <c:v>5.23</c:v>
                </c:pt>
                <c:pt idx="25">
                  <c:v>5.19</c:v>
                </c:pt>
                <c:pt idx="26">
                  <c:v>5.14</c:v>
                </c:pt>
                <c:pt idx="27">
                  <c:v>5.09</c:v>
                </c:pt>
                <c:pt idx="28">
                  <c:v>5.0599999999999996</c:v>
                </c:pt>
                <c:pt idx="29">
                  <c:v>5.05</c:v>
                </c:pt>
                <c:pt idx="30">
                  <c:v>6.58</c:v>
                </c:pt>
                <c:pt idx="31">
                  <c:v>6.22</c:v>
                </c:pt>
                <c:pt idx="32">
                  <c:v>4.88</c:v>
                </c:pt>
                <c:pt idx="33">
                  <c:v>4.8099999999999996</c:v>
                </c:pt>
                <c:pt idx="34">
                  <c:v>4.82</c:v>
                </c:pt>
                <c:pt idx="35">
                  <c:v>4.84</c:v>
                </c:pt>
                <c:pt idx="36">
                  <c:v>4.87</c:v>
                </c:pt>
                <c:pt idx="37">
                  <c:v>4.91</c:v>
                </c:pt>
                <c:pt idx="38">
                  <c:v>4.95</c:v>
                </c:pt>
                <c:pt idx="39">
                  <c:v>4.99</c:v>
                </c:pt>
                <c:pt idx="40">
                  <c:v>5.03</c:v>
                </c:pt>
                <c:pt idx="41">
                  <c:v>5.08</c:v>
                </c:pt>
                <c:pt idx="42">
                  <c:v>5.13</c:v>
                </c:pt>
                <c:pt idx="43">
                  <c:v>5.17</c:v>
                </c:pt>
                <c:pt idx="44">
                  <c:v>5.22</c:v>
                </c:pt>
                <c:pt idx="45">
                  <c:v>5.28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5A-47CF-9F79-1F7B90EF4D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Cotopaxi!$C$24:$AV$24</c:f>
              <c:numCache>
                <c:formatCode>#,##0.0</c:formatCode>
                <c:ptCount val="46"/>
                <c:pt idx="0">
                  <c:v>65.3</c:v>
                </c:pt>
                <c:pt idx="1">
                  <c:v>65.7</c:v>
                </c:pt>
                <c:pt idx="2">
                  <c:v>66.099999999999994</c:v>
                </c:pt>
                <c:pt idx="3">
                  <c:v>66.599999999999994</c:v>
                </c:pt>
                <c:pt idx="4">
                  <c:v>67</c:v>
                </c:pt>
                <c:pt idx="5">
                  <c:v>67.400000000000006</c:v>
                </c:pt>
                <c:pt idx="6">
                  <c:v>67.900000000000006</c:v>
                </c:pt>
                <c:pt idx="7">
                  <c:v>68.3</c:v>
                </c:pt>
                <c:pt idx="8">
                  <c:v>68.8</c:v>
                </c:pt>
                <c:pt idx="9">
                  <c:v>69.2</c:v>
                </c:pt>
                <c:pt idx="10">
                  <c:v>69.7</c:v>
                </c:pt>
                <c:pt idx="11">
                  <c:v>70.099999999999994</c:v>
                </c:pt>
                <c:pt idx="12">
                  <c:v>70.599999999999994</c:v>
                </c:pt>
                <c:pt idx="13">
                  <c:v>71.099999999999994</c:v>
                </c:pt>
                <c:pt idx="14">
                  <c:v>71.599999999999994</c:v>
                </c:pt>
                <c:pt idx="15">
                  <c:v>72.099999999999994</c:v>
                </c:pt>
                <c:pt idx="16">
                  <c:v>72.599999999999994</c:v>
                </c:pt>
                <c:pt idx="17">
                  <c:v>73.099999999999994</c:v>
                </c:pt>
                <c:pt idx="18">
                  <c:v>73.599999999999994</c:v>
                </c:pt>
                <c:pt idx="19">
                  <c:v>74.099999999999994</c:v>
                </c:pt>
                <c:pt idx="20">
                  <c:v>74.599999999999994</c:v>
                </c:pt>
                <c:pt idx="21">
                  <c:v>75</c:v>
                </c:pt>
                <c:pt idx="22">
                  <c:v>75.3</c:v>
                </c:pt>
                <c:pt idx="23">
                  <c:v>75.7</c:v>
                </c:pt>
                <c:pt idx="24">
                  <c:v>76</c:v>
                </c:pt>
                <c:pt idx="25">
                  <c:v>76.400000000000006</c:v>
                </c:pt>
                <c:pt idx="26">
                  <c:v>76.7</c:v>
                </c:pt>
                <c:pt idx="27">
                  <c:v>77.099999999999994</c:v>
                </c:pt>
                <c:pt idx="28">
                  <c:v>77.400000000000006</c:v>
                </c:pt>
                <c:pt idx="29">
                  <c:v>77.8</c:v>
                </c:pt>
                <c:pt idx="30">
                  <c:v>74.2</c:v>
                </c:pt>
                <c:pt idx="31">
                  <c:v>75.2</c:v>
                </c:pt>
                <c:pt idx="32">
                  <c:v>78.8</c:v>
                </c:pt>
                <c:pt idx="33">
                  <c:v>79.3</c:v>
                </c:pt>
                <c:pt idx="34">
                  <c:v>79.599999999999994</c:v>
                </c:pt>
                <c:pt idx="35">
                  <c:v>79.8</c:v>
                </c:pt>
                <c:pt idx="36">
                  <c:v>80</c:v>
                </c:pt>
                <c:pt idx="37">
                  <c:v>80.3</c:v>
                </c:pt>
                <c:pt idx="38">
                  <c:v>80.5</c:v>
                </c:pt>
                <c:pt idx="39">
                  <c:v>80.7</c:v>
                </c:pt>
                <c:pt idx="40">
                  <c:v>80.900000000000006</c:v>
                </c:pt>
                <c:pt idx="41">
                  <c:v>81.099999999999994</c:v>
                </c:pt>
                <c:pt idx="42">
                  <c:v>81.3</c:v>
                </c:pt>
                <c:pt idx="43">
                  <c:v>81.599999999999994</c:v>
                </c:pt>
                <c:pt idx="44">
                  <c:v>81.8</c:v>
                </c:pt>
                <c:pt idx="45">
                  <c:v>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81C-4044-980D-1092E3F414AB}"/>
            </c:ext>
          </c:extLst>
        </c:ser>
        <c:ser>
          <c:idx val="1"/>
          <c:order val="1"/>
          <c:tx>
            <c:strRef>
              <c:f>Cotopaxi!$B$25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Cotopaxi!$C$25:$AV$25</c:f>
              <c:numCache>
                <c:formatCode>#,##0.0</c:formatCode>
                <c:ptCount val="46"/>
                <c:pt idx="0">
                  <c:v>62.9</c:v>
                </c:pt>
                <c:pt idx="1">
                  <c:v>63.3</c:v>
                </c:pt>
                <c:pt idx="2">
                  <c:v>63.7</c:v>
                </c:pt>
                <c:pt idx="3">
                  <c:v>64.2</c:v>
                </c:pt>
                <c:pt idx="4">
                  <c:v>64.599999999999994</c:v>
                </c:pt>
                <c:pt idx="5">
                  <c:v>65</c:v>
                </c:pt>
                <c:pt idx="6">
                  <c:v>65.5</c:v>
                </c:pt>
                <c:pt idx="7">
                  <c:v>65.900000000000006</c:v>
                </c:pt>
                <c:pt idx="8">
                  <c:v>66.3</c:v>
                </c:pt>
                <c:pt idx="9">
                  <c:v>66.8</c:v>
                </c:pt>
                <c:pt idx="10">
                  <c:v>67.2</c:v>
                </c:pt>
                <c:pt idx="11">
                  <c:v>67.7</c:v>
                </c:pt>
                <c:pt idx="12">
                  <c:v>68.2</c:v>
                </c:pt>
                <c:pt idx="13">
                  <c:v>68.7</c:v>
                </c:pt>
                <c:pt idx="14">
                  <c:v>69.2</c:v>
                </c:pt>
                <c:pt idx="15">
                  <c:v>69.7</c:v>
                </c:pt>
                <c:pt idx="16">
                  <c:v>70.2</c:v>
                </c:pt>
                <c:pt idx="17">
                  <c:v>70.7</c:v>
                </c:pt>
                <c:pt idx="18">
                  <c:v>71.2</c:v>
                </c:pt>
                <c:pt idx="19">
                  <c:v>71.8</c:v>
                </c:pt>
                <c:pt idx="20">
                  <c:v>72.3</c:v>
                </c:pt>
                <c:pt idx="21">
                  <c:v>72.599999999999994</c:v>
                </c:pt>
                <c:pt idx="22">
                  <c:v>72.900000000000006</c:v>
                </c:pt>
                <c:pt idx="23">
                  <c:v>73.2</c:v>
                </c:pt>
                <c:pt idx="24">
                  <c:v>73.5</c:v>
                </c:pt>
                <c:pt idx="25">
                  <c:v>73.8</c:v>
                </c:pt>
                <c:pt idx="26">
                  <c:v>74.2</c:v>
                </c:pt>
                <c:pt idx="27">
                  <c:v>74.5</c:v>
                </c:pt>
                <c:pt idx="28">
                  <c:v>74.8</c:v>
                </c:pt>
                <c:pt idx="29">
                  <c:v>75.099999999999994</c:v>
                </c:pt>
                <c:pt idx="30">
                  <c:v>70.599999999999994</c:v>
                </c:pt>
                <c:pt idx="31">
                  <c:v>71.5</c:v>
                </c:pt>
                <c:pt idx="32">
                  <c:v>76</c:v>
                </c:pt>
                <c:pt idx="33">
                  <c:v>76.900000000000006</c:v>
                </c:pt>
                <c:pt idx="34">
                  <c:v>77.099999999999994</c:v>
                </c:pt>
                <c:pt idx="35">
                  <c:v>77.400000000000006</c:v>
                </c:pt>
                <c:pt idx="36">
                  <c:v>77.599999999999994</c:v>
                </c:pt>
                <c:pt idx="37">
                  <c:v>77.900000000000006</c:v>
                </c:pt>
                <c:pt idx="38">
                  <c:v>78.099999999999994</c:v>
                </c:pt>
                <c:pt idx="39">
                  <c:v>78.400000000000006</c:v>
                </c:pt>
                <c:pt idx="40">
                  <c:v>78.599999999999994</c:v>
                </c:pt>
                <c:pt idx="41">
                  <c:v>78.900000000000006</c:v>
                </c:pt>
                <c:pt idx="42">
                  <c:v>79.099999999999994</c:v>
                </c:pt>
                <c:pt idx="43">
                  <c:v>79.3</c:v>
                </c:pt>
                <c:pt idx="44">
                  <c:v>79.599999999999994</c:v>
                </c:pt>
                <c:pt idx="45">
                  <c:v>79.8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81C-4044-980D-1092E3F414AB}"/>
            </c:ext>
          </c:extLst>
        </c:ser>
        <c:ser>
          <c:idx val="2"/>
          <c:order val="2"/>
          <c:tx>
            <c:strRef>
              <c:f>Cotopaxi!$B$26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Cotopaxi!$C$26:$AV$26</c:f>
              <c:numCache>
                <c:formatCode>#,##0.0</c:formatCode>
                <c:ptCount val="46"/>
                <c:pt idx="0">
                  <c:v>67.599999999999994</c:v>
                </c:pt>
                <c:pt idx="1">
                  <c:v>68.099999999999994</c:v>
                </c:pt>
                <c:pt idx="2">
                  <c:v>68.5</c:v>
                </c:pt>
                <c:pt idx="3">
                  <c:v>69</c:v>
                </c:pt>
                <c:pt idx="4">
                  <c:v>69.400000000000006</c:v>
                </c:pt>
                <c:pt idx="5">
                  <c:v>69.900000000000006</c:v>
                </c:pt>
                <c:pt idx="6">
                  <c:v>70.3</c:v>
                </c:pt>
                <c:pt idx="7">
                  <c:v>70.8</c:v>
                </c:pt>
                <c:pt idx="8">
                  <c:v>71.2</c:v>
                </c:pt>
                <c:pt idx="9">
                  <c:v>71.7</c:v>
                </c:pt>
                <c:pt idx="10">
                  <c:v>72.099999999999994</c:v>
                </c:pt>
                <c:pt idx="11">
                  <c:v>72.599999999999994</c:v>
                </c:pt>
                <c:pt idx="12">
                  <c:v>73.099999999999994</c:v>
                </c:pt>
                <c:pt idx="13">
                  <c:v>73.599999999999994</c:v>
                </c:pt>
                <c:pt idx="14">
                  <c:v>74</c:v>
                </c:pt>
                <c:pt idx="15">
                  <c:v>74.5</c:v>
                </c:pt>
                <c:pt idx="16">
                  <c:v>75</c:v>
                </c:pt>
                <c:pt idx="17">
                  <c:v>75.5</c:v>
                </c:pt>
                <c:pt idx="18">
                  <c:v>76</c:v>
                </c:pt>
                <c:pt idx="19">
                  <c:v>76.5</c:v>
                </c:pt>
                <c:pt idx="20">
                  <c:v>77</c:v>
                </c:pt>
                <c:pt idx="21">
                  <c:v>77.3</c:v>
                </c:pt>
                <c:pt idx="22">
                  <c:v>77.7</c:v>
                </c:pt>
                <c:pt idx="23">
                  <c:v>78.099999999999994</c:v>
                </c:pt>
                <c:pt idx="24">
                  <c:v>78.5</c:v>
                </c:pt>
                <c:pt idx="25">
                  <c:v>78.900000000000006</c:v>
                </c:pt>
                <c:pt idx="26">
                  <c:v>79.3</c:v>
                </c:pt>
                <c:pt idx="27">
                  <c:v>79.599999999999994</c:v>
                </c:pt>
                <c:pt idx="28">
                  <c:v>80</c:v>
                </c:pt>
                <c:pt idx="29">
                  <c:v>80.400000000000006</c:v>
                </c:pt>
                <c:pt idx="30">
                  <c:v>77.900000000000006</c:v>
                </c:pt>
                <c:pt idx="31">
                  <c:v>78.8</c:v>
                </c:pt>
                <c:pt idx="32">
                  <c:v>81.599999999999994</c:v>
                </c:pt>
                <c:pt idx="33">
                  <c:v>81.8</c:v>
                </c:pt>
                <c:pt idx="34">
                  <c:v>82</c:v>
                </c:pt>
                <c:pt idx="35">
                  <c:v>82.2</c:v>
                </c:pt>
                <c:pt idx="36">
                  <c:v>82.4</c:v>
                </c:pt>
                <c:pt idx="37">
                  <c:v>82.6</c:v>
                </c:pt>
                <c:pt idx="38">
                  <c:v>82.8</c:v>
                </c:pt>
                <c:pt idx="39">
                  <c:v>83</c:v>
                </c:pt>
                <c:pt idx="40">
                  <c:v>83.2</c:v>
                </c:pt>
                <c:pt idx="41">
                  <c:v>83.4</c:v>
                </c:pt>
                <c:pt idx="42">
                  <c:v>83.6</c:v>
                </c:pt>
                <c:pt idx="43">
                  <c:v>83.8</c:v>
                </c:pt>
                <c:pt idx="44">
                  <c:v>84</c:v>
                </c:pt>
                <c:pt idx="45">
                  <c:v>84.1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81C-4044-980D-1092E3F414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Cotopaxi!$C$29:$AV$29</c:f>
              <c:numCache>
                <c:formatCode>#,##0.0</c:formatCode>
                <c:ptCount val="46"/>
                <c:pt idx="0">
                  <c:v>-5.57</c:v>
                </c:pt>
                <c:pt idx="1">
                  <c:v>-5.81</c:v>
                </c:pt>
                <c:pt idx="2">
                  <c:v>-6.13</c:v>
                </c:pt>
                <c:pt idx="3">
                  <c:v>-6.29</c:v>
                </c:pt>
                <c:pt idx="4">
                  <c:v>-6.34</c:v>
                </c:pt>
                <c:pt idx="5">
                  <c:v>-6.31</c:v>
                </c:pt>
                <c:pt idx="6">
                  <c:v>-6.24</c:v>
                </c:pt>
                <c:pt idx="7">
                  <c:v>-6.25</c:v>
                </c:pt>
                <c:pt idx="8">
                  <c:v>-6.38</c:v>
                </c:pt>
                <c:pt idx="9">
                  <c:v>-6.72</c:v>
                </c:pt>
                <c:pt idx="10">
                  <c:v>-7.34</c:v>
                </c:pt>
                <c:pt idx="11">
                  <c:v>-7.51</c:v>
                </c:pt>
                <c:pt idx="12">
                  <c:v>-7.68</c:v>
                </c:pt>
                <c:pt idx="13">
                  <c:v>-7.73</c:v>
                </c:pt>
                <c:pt idx="14">
                  <c:v>-7.6</c:v>
                </c:pt>
                <c:pt idx="15">
                  <c:v>-7.32</c:v>
                </c:pt>
                <c:pt idx="16">
                  <c:v>-6.96</c:v>
                </c:pt>
                <c:pt idx="17">
                  <c:v>-6.64</c:v>
                </c:pt>
                <c:pt idx="18">
                  <c:v>-6.12</c:v>
                </c:pt>
                <c:pt idx="19">
                  <c:v>-5.29</c:v>
                </c:pt>
                <c:pt idx="20">
                  <c:v>-4.24</c:v>
                </c:pt>
                <c:pt idx="21">
                  <c:v>-3.1</c:v>
                </c:pt>
                <c:pt idx="22">
                  <c:v>-2.0699999999999998</c:v>
                </c:pt>
                <c:pt idx="23">
                  <c:v>-1.1599999999999999</c:v>
                </c:pt>
                <c:pt idx="24">
                  <c:v>-0.4</c:v>
                </c:pt>
                <c:pt idx="25">
                  <c:v>0.19</c:v>
                </c:pt>
                <c:pt idx="26">
                  <c:v>0.2</c:v>
                </c:pt>
                <c:pt idx="27">
                  <c:v>-0.02</c:v>
                </c:pt>
                <c:pt idx="28">
                  <c:v>-0.08</c:v>
                </c:pt>
                <c:pt idx="29">
                  <c:v>-0.21</c:v>
                </c:pt>
                <c:pt idx="30">
                  <c:v>-0.46</c:v>
                </c:pt>
                <c:pt idx="31">
                  <c:v>-0.41</c:v>
                </c:pt>
                <c:pt idx="32">
                  <c:v>-0.32</c:v>
                </c:pt>
                <c:pt idx="33">
                  <c:v>-0.32</c:v>
                </c:pt>
                <c:pt idx="34">
                  <c:v>-0.32</c:v>
                </c:pt>
                <c:pt idx="35">
                  <c:v>-0.34</c:v>
                </c:pt>
                <c:pt idx="36">
                  <c:v>-0.35</c:v>
                </c:pt>
                <c:pt idx="37">
                  <c:v>-0.35</c:v>
                </c:pt>
                <c:pt idx="38">
                  <c:v>-0.34</c:v>
                </c:pt>
                <c:pt idx="39">
                  <c:v>-0.33</c:v>
                </c:pt>
                <c:pt idx="40">
                  <c:v>-0.32</c:v>
                </c:pt>
                <c:pt idx="41">
                  <c:v>-0.31</c:v>
                </c:pt>
                <c:pt idx="42">
                  <c:v>-0.3</c:v>
                </c:pt>
                <c:pt idx="43">
                  <c:v>-0.28000000000000003</c:v>
                </c:pt>
                <c:pt idx="44">
                  <c:v>-0.27</c:v>
                </c:pt>
                <c:pt idx="45">
                  <c:v>-0.26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3E0-4D40-8325-FC7CB7749B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Chimborazo!$C$12:$AV$12</c:f>
              <c:numCache>
                <c:formatCode>0.0</c:formatCode>
                <c:ptCount val="46"/>
                <c:pt idx="0">
                  <c:v>25.76</c:v>
                </c:pt>
                <c:pt idx="1">
                  <c:v>25.84</c:v>
                </c:pt>
                <c:pt idx="2">
                  <c:v>25.92</c:v>
                </c:pt>
                <c:pt idx="3">
                  <c:v>26.01</c:v>
                </c:pt>
                <c:pt idx="4">
                  <c:v>26.11</c:v>
                </c:pt>
                <c:pt idx="5">
                  <c:v>26.22</c:v>
                </c:pt>
                <c:pt idx="6">
                  <c:v>26.34</c:v>
                </c:pt>
                <c:pt idx="7">
                  <c:v>26.48</c:v>
                </c:pt>
                <c:pt idx="8">
                  <c:v>26.63</c:v>
                </c:pt>
                <c:pt idx="9">
                  <c:v>26.8</c:v>
                </c:pt>
                <c:pt idx="10">
                  <c:v>26.99</c:v>
                </c:pt>
                <c:pt idx="11">
                  <c:v>27.2</c:v>
                </c:pt>
                <c:pt idx="12">
                  <c:v>27.42</c:v>
                </c:pt>
                <c:pt idx="13">
                  <c:v>27.65</c:v>
                </c:pt>
                <c:pt idx="14">
                  <c:v>27.88</c:v>
                </c:pt>
                <c:pt idx="15">
                  <c:v>28.14</c:v>
                </c:pt>
                <c:pt idx="16">
                  <c:v>28.4</c:v>
                </c:pt>
                <c:pt idx="17">
                  <c:v>28.66</c:v>
                </c:pt>
                <c:pt idx="18">
                  <c:v>28.93</c:v>
                </c:pt>
                <c:pt idx="19">
                  <c:v>29.19</c:v>
                </c:pt>
                <c:pt idx="20">
                  <c:v>29.45</c:v>
                </c:pt>
                <c:pt idx="21">
                  <c:v>29.72</c:v>
                </c:pt>
                <c:pt idx="22">
                  <c:v>29.99</c:v>
                </c:pt>
                <c:pt idx="23">
                  <c:v>30.25</c:v>
                </c:pt>
                <c:pt idx="24">
                  <c:v>30.53</c:v>
                </c:pt>
                <c:pt idx="25">
                  <c:v>30.82</c:v>
                </c:pt>
                <c:pt idx="26">
                  <c:v>31.13</c:v>
                </c:pt>
                <c:pt idx="27">
                  <c:v>31.45</c:v>
                </c:pt>
                <c:pt idx="28">
                  <c:v>31.8</c:v>
                </c:pt>
                <c:pt idx="29">
                  <c:v>32.17</c:v>
                </c:pt>
                <c:pt idx="30">
                  <c:v>32.54</c:v>
                </c:pt>
                <c:pt idx="31">
                  <c:v>32.92</c:v>
                </c:pt>
                <c:pt idx="32">
                  <c:v>33.35</c:v>
                </c:pt>
                <c:pt idx="33">
                  <c:v>33.81</c:v>
                </c:pt>
                <c:pt idx="34">
                  <c:v>34.26</c:v>
                </c:pt>
                <c:pt idx="35">
                  <c:v>34.700000000000003</c:v>
                </c:pt>
                <c:pt idx="36">
                  <c:v>35.14</c:v>
                </c:pt>
                <c:pt idx="37">
                  <c:v>35.56</c:v>
                </c:pt>
                <c:pt idx="38">
                  <c:v>35.979999999999997</c:v>
                </c:pt>
                <c:pt idx="39">
                  <c:v>36.39</c:v>
                </c:pt>
                <c:pt idx="40">
                  <c:v>36.799999999999997</c:v>
                </c:pt>
                <c:pt idx="41">
                  <c:v>37.19</c:v>
                </c:pt>
                <c:pt idx="42">
                  <c:v>37.57</c:v>
                </c:pt>
                <c:pt idx="43">
                  <c:v>37.94</c:v>
                </c:pt>
                <c:pt idx="44">
                  <c:v>38.299999999999997</c:v>
                </c:pt>
                <c:pt idx="45">
                  <c:v>38.65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6E-48E9-871D-DEFA9FF9ECC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Chimborazo!$C$13:$AV$13</c:f>
              <c:numCache>
                <c:formatCode>0.0</c:formatCode>
                <c:ptCount val="46"/>
                <c:pt idx="0">
                  <c:v>80.849999999999994</c:v>
                </c:pt>
                <c:pt idx="1">
                  <c:v>80.489999999999995</c:v>
                </c:pt>
                <c:pt idx="2">
                  <c:v>80.19</c:v>
                </c:pt>
                <c:pt idx="3">
                  <c:v>79.92</c:v>
                </c:pt>
                <c:pt idx="4">
                  <c:v>79.59</c:v>
                </c:pt>
                <c:pt idx="5">
                  <c:v>79.19</c:v>
                </c:pt>
                <c:pt idx="6">
                  <c:v>78.73</c:v>
                </c:pt>
                <c:pt idx="7">
                  <c:v>78.209999999999994</c:v>
                </c:pt>
                <c:pt idx="8">
                  <c:v>77.64</c:v>
                </c:pt>
                <c:pt idx="9">
                  <c:v>77</c:v>
                </c:pt>
                <c:pt idx="10">
                  <c:v>76.319999999999993</c:v>
                </c:pt>
                <c:pt idx="11">
                  <c:v>75.64</c:v>
                </c:pt>
                <c:pt idx="12">
                  <c:v>74.98</c:v>
                </c:pt>
                <c:pt idx="13">
                  <c:v>74.290000000000006</c:v>
                </c:pt>
                <c:pt idx="14">
                  <c:v>73.59</c:v>
                </c:pt>
                <c:pt idx="15">
                  <c:v>72.819999999999993</c:v>
                </c:pt>
                <c:pt idx="16">
                  <c:v>71.92</c:v>
                </c:pt>
                <c:pt idx="17">
                  <c:v>70.95</c:v>
                </c:pt>
                <c:pt idx="18">
                  <c:v>69.91</c:v>
                </c:pt>
                <c:pt idx="19">
                  <c:v>68.73</c:v>
                </c:pt>
                <c:pt idx="20">
                  <c:v>67.44</c:v>
                </c:pt>
                <c:pt idx="21">
                  <c:v>66.150000000000006</c:v>
                </c:pt>
                <c:pt idx="22">
                  <c:v>64.849999999999994</c:v>
                </c:pt>
                <c:pt idx="23">
                  <c:v>63.65</c:v>
                </c:pt>
                <c:pt idx="24">
                  <c:v>62.59</c:v>
                </c:pt>
                <c:pt idx="25">
                  <c:v>61.66</c:v>
                </c:pt>
                <c:pt idx="26">
                  <c:v>60.86</c:v>
                </c:pt>
                <c:pt idx="27">
                  <c:v>60.19</c:v>
                </c:pt>
                <c:pt idx="28">
                  <c:v>59.65</c:v>
                </c:pt>
                <c:pt idx="29">
                  <c:v>59.22</c:v>
                </c:pt>
                <c:pt idx="30">
                  <c:v>58.86</c:v>
                </c:pt>
                <c:pt idx="31">
                  <c:v>58.53</c:v>
                </c:pt>
                <c:pt idx="32">
                  <c:v>58.24</c:v>
                </c:pt>
                <c:pt idx="33">
                  <c:v>57.94</c:v>
                </c:pt>
                <c:pt idx="34">
                  <c:v>57.61</c:v>
                </c:pt>
                <c:pt idx="35">
                  <c:v>57.28</c:v>
                </c:pt>
                <c:pt idx="36">
                  <c:v>56.89</c:v>
                </c:pt>
                <c:pt idx="37">
                  <c:v>56.47</c:v>
                </c:pt>
                <c:pt idx="38">
                  <c:v>56.03</c:v>
                </c:pt>
                <c:pt idx="39">
                  <c:v>55.59</c:v>
                </c:pt>
                <c:pt idx="40">
                  <c:v>55.19</c:v>
                </c:pt>
                <c:pt idx="41">
                  <c:v>54.85</c:v>
                </c:pt>
                <c:pt idx="42">
                  <c:v>54.61</c:v>
                </c:pt>
                <c:pt idx="43">
                  <c:v>54.48</c:v>
                </c:pt>
                <c:pt idx="44">
                  <c:v>54.48</c:v>
                </c:pt>
                <c:pt idx="45">
                  <c:v>54.61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DA-4681-8234-D4B461AE7E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Chimborazo!$B$21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Chimborazo!$C$21:$AV$21</c:f>
              <c:numCache>
                <c:formatCode>#,##0</c:formatCode>
                <c:ptCount val="46"/>
                <c:pt idx="0">
                  <c:v>3310</c:v>
                </c:pt>
                <c:pt idx="1">
                  <c:v>3305</c:v>
                </c:pt>
                <c:pt idx="2">
                  <c:v>3261</c:v>
                </c:pt>
                <c:pt idx="3">
                  <c:v>3250</c:v>
                </c:pt>
                <c:pt idx="4">
                  <c:v>3225</c:v>
                </c:pt>
                <c:pt idx="5">
                  <c:v>3194</c:v>
                </c:pt>
                <c:pt idx="6">
                  <c:v>3159</c:v>
                </c:pt>
                <c:pt idx="7">
                  <c:v>3122</c:v>
                </c:pt>
                <c:pt idx="8">
                  <c:v>3080</c:v>
                </c:pt>
                <c:pt idx="9">
                  <c:v>3036</c:v>
                </c:pt>
                <c:pt idx="10">
                  <c:v>2994</c:v>
                </c:pt>
                <c:pt idx="11">
                  <c:v>2940</c:v>
                </c:pt>
                <c:pt idx="12">
                  <c:v>2900</c:v>
                </c:pt>
                <c:pt idx="13">
                  <c:v>2867</c:v>
                </c:pt>
                <c:pt idx="14">
                  <c:v>2842</c:v>
                </c:pt>
                <c:pt idx="15">
                  <c:v>2813</c:v>
                </c:pt>
                <c:pt idx="16">
                  <c:v>2803</c:v>
                </c:pt>
                <c:pt idx="17">
                  <c:v>2815</c:v>
                </c:pt>
                <c:pt idx="18">
                  <c:v>2809</c:v>
                </c:pt>
                <c:pt idx="19">
                  <c:v>2803</c:v>
                </c:pt>
                <c:pt idx="20">
                  <c:v>2808</c:v>
                </c:pt>
                <c:pt idx="21">
                  <c:v>2834</c:v>
                </c:pt>
                <c:pt idx="22">
                  <c:v>2872</c:v>
                </c:pt>
                <c:pt idx="23">
                  <c:v>2861</c:v>
                </c:pt>
                <c:pt idx="24">
                  <c:v>2856</c:v>
                </c:pt>
                <c:pt idx="25">
                  <c:v>2863</c:v>
                </c:pt>
                <c:pt idx="26">
                  <c:v>2885</c:v>
                </c:pt>
                <c:pt idx="27">
                  <c:v>2913</c:v>
                </c:pt>
                <c:pt idx="28">
                  <c:v>2956</c:v>
                </c:pt>
                <c:pt idx="29">
                  <c:v>2965</c:v>
                </c:pt>
                <c:pt idx="30">
                  <c:v>3844</c:v>
                </c:pt>
                <c:pt idx="31">
                  <c:v>3718</c:v>
                </c:pt>
                <c:pt idx="32">
                  <c:v>2910</c:v>
                </c:pt>
                <c:pt idx="33">
                  <c:v>2927</c:v>
                </c:pt>
                <c:pt idx="34">
                  <c:v>2975</c:v>
                </c:pt>
                <c:pt idx="35">
                  <c:v>2945</c:v>
                </c:pt>
                <c:pt idx="36">
                  <c:v>3051</c:v>
                </c:pt>
                <c:pt idx="37">
                  <c:v>3066</c:v>
                </c:pt>
                <c:pt idx="38">
                  <c:v>3090</c:v>
                </c:pt>
                <c:pt idx="39">
                  <c:v>3123</c:v>
                </c:pt>
                <c:pt idx="40">
                  <c:v>3159</c:v>
                </c:pt>
                <c:pt idx="41">
                  <c:v>3201</c:v>
                </c:pt>
                <c:pt idx="42">
                  <c:v>3245</c:v>
                </c:pt>
                <c:pt idx="43">
                  <c:v>3290</c:v>
                </c:pt>
                <c:pt idx="44">
                  <c:v>3337</c:v>
                </c:pt>
                <c:pt idx="45">
                  <c:v>3385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1A-44B7-A7EA-416D8D937B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Chimborazo!$B$14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Chimborazo!$C$14:$AV$14</c:f>
              <c:numCache>
                <c:formatCode>0.0</c:formatCode>
                <c:ptCount val="46"/>
                <c:pt idx="0">
                  <c:v>20.329999999999998</c:v>
                </c:pt>
                <c:pt idx="1">
                  <c:v>20.55</c:v>
                </c:pt>
                <c:pt idx="2">
                  <c:v>20.76</c:v>
                </c:pt>
                <c:pt idx="3">
                  <c:v>20.99</c:v>
                </c:pt>
                <c:pt idx="4">
                  <c:v>21.25</c:v>
                </c:pt>
                <c:pt idx="5">
                  <c:v>21.54</c:v>
                </c:pt>
                <c:pt idx="6">
                  <c:v>21.88</c:v>
                </c:pt>
                <c:pt idx="7">
                  <c:v>22.27</c:v>
                </c:pt>
                <c:pt idx="8">
                  <c:v>22.72</c:v>
                </c:pt>
                <c:pt idx="9">
                  <c:v>23.24</c:v>
                </c:pt>
                <c:pt idx="10">
                  <c:v>23.85</c:v>
                </c:pt>
                <c:pt idx="11">
                  <c:v>24.54</c:v>
                </c:pt>
                <c:pt idx="12">
                  <c:v>25.29</c:v>
                </c:pt>
                <c:pt idx="13">
                  <c:v>26.09</c:v>
                </c:pt>
                <c:pt idx="14">
                  <c:v>26.95</c:v>
                </c:pt>
                <c:pt idx="15">
                  <c:v>27.87</c:v>
                </c:pt>
                <c:pt idx="16">
                  <c:v>28.84</c:v>
                </c:pt>
                <c:pt idx="17">
                  <c:v>29.89</c:v>
                </c:pt>
                <c:pt idx="18">
                  <c:v>31.08</c:v>
                </c:pt>
                <c:pt idx="19">
                  <c:v>32.39</c:v>
                </c:pt>
                <c:pt idx="20">
                  <c:v>33.770000000000003</c:v>
                </c:pt>
                <c:pt idx="21">
                  <c:v>35.229999999999997</c:v>
                </c:pt>
                <c:pt idx="22">
                  <c:v>36.729999999999997</c:v>
                </c:pt>
                <c:pt idx="23">
                  <c:v>38.270000000000003</c:v>
                </c:pt>
                <c:pt idx="24">
                  <c:v>39.869999999999997</c:v>
                </c:pt>
                <c:pt idx="25">
                  <c:v>41.53</c:v>
                </c:pt>
                <c:pt idx="26">
                  <c:v>43.28</c:v>
                </c:pt>
                <c:pt idx="27">
                  <c:v>45.1</c:v>
                </c:pt>
                <c:pt idx="28">
                  <c:v>46.98</c:v>
                </c:pt>
                <c:pt idx="29">
                  <c:v>48.99</c:v>
                </c:pt>
                <c:pt idx="30">
                  <c:v>51.05</c:v>
                </c:pt>
                <c:pt idx="31">
                  <c:v>53.14</c:v>
                </c:pt>
                <c:pt idx="32">
                  <c:v>55.62</c:v>
                </c:pt>
                <c:pt idx="33">
                  <c:v>58.45</c:v>
                </c:pt>
                <c:pt idx="34">
                  <c:v>61.42</c:v>
                </c:pt>
                <c:pt idx="35">
                  <c:v>64.5</c:v>
                </c:pt>
                <c:pt idx="36">
                  <c:v>67.709999999999994</c:v>
                </c:pt>
                <c:pt idx="37">
                  <c:v>71.12</c:v>
                </c:pt>
                <c:pt idx="38">
                  <c:v>74.760000000000005</c:v>
                </c:pt>
                <c:pt idx="39">
                  <c:v>78.599999999999994</c:v>
                </c:pt>
                <c:pt idx="40">
                  <c:v>82.6</c:v>
                </c:pt>
                <c:pt idx="41">
                  <c:v>86.68</c:v>
                </c:pt>
                <c:pt idx="42">
                  <c:v>90.78</c:v>
                </c:pt>
                <c:pt idx="43">
                  <c:v>94.87</c:v>
                </c:pt>
                <c:pt idx="44">
                  <c:v>98.91</c:v>
                </c:pt>
                <c:pt idx="45">
                  <c:v>102.8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19-4AEF-AC71-3B586614D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Chimborazo!$B$15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Chimborazo!$C$15:$AV$15</c:f>
              <c:numCache>
                <c:formatCode>0.0</c:formatCode>
                <c:ptCount val="46"/>
                <c:pt idx="0">
                  <c:v>94.12</c:v>
                </c:pt>
                <c:pt idx="1">
                  <c:v>94.15</c:v>
                </c:pt>
                <c:pt idx="2">
                  <c:v>94.07</c:v>
                </c:pt>
                <c:pt idx="3">
                  <c:v>93.86</c:v>
                </c:pt>
                <c:pt idx="4">
                  <c:v>93.6</c:v>
                </c:pt>
                <c:pt idx="5">
                  <c:v>93.34</c:v>
                </c:pt>
                <c:pt idx="6">
                  <c:v>93.07</c:v>
                </c:pt>
                <c:pt idx="7">
                  <c:v>92.77</c:v>
                </c:pt>
                <c:pt idx="8">
                  <c:v>92.46</c:v>
                </c:pt>
                <c:pt idx="9">
                  <c:v>92.11</c:v>
                </c:pt>
                <c:pt idx="10">
                  <c:v>91.64</c:v>
                </c:pt>
                <c:pt idx="11">
                  <c:v>91.21</c:v>
                </c:pt>
                <c:pt idx="12">
                  <c:v>91.05</c:v>
                </c:pt>
                <c:pt idx="13">
                  <c:v>91.02</c:v>
                </c:pt>
                <c:pt idx="14">
                  <c:v>91</c:v>
                </c:pt>
                <c:pt idx="15">
                  <c:v>91</c:v>
                </c:pt>
                <c:pt idx="16">
                  <c:v>91.12</c:v>
                </c:pt>
                <c:pt idx="17">
                  <c:v>91.26</c:v>
                </c:pt>
                <c:pt idx="18">
                  <c:v>91.31</c:v>
                </c:pt>
                <c:pt idx="19">
                  <c:v>91.43</c:v>
                </c:pt>
                <c:pt idx="20">
                  <c:v>91.66</c:v>
                </c:pt>
                <c:pt idx="21">
                  <c:v>91.98</c:v>
                </c:pt>
                <c:pt idx="22">
                  <c:v>92.32</c:v>
                </c:pt>
                <c:pt idx="23">
                  <c:v>92.64</c:v>
                </c:pt>
                <c:pt idx="24">
                  <c:v>92.98</c:v>
                </c:pt>
                <c:pt idx="25">
                  <c:v>93.34</c:v>
                </c:pt>
                <c:pt idx="26">
                  <c:v>93.61</c:v>
                </c:pt>
                <c:pt idx="27">
                  <c:v>93.93</c:v>
                </c:pt>
                <c:pt idx="28">
                  <c:v>94.65</c:v>
                </c:pt>
                <c:pt idx="29">
                  <c:v>95.48</c:v>
                </c:pt>
                <c:pt idx="30">
                  <c:v>95.41</c:v>
                </c:pt>
                <c:pt idx="31">
                  <c:v>94.69</c:v>
                </c:pt>
                <c:pt idx="32">
                  <c:v>94.09</c:v>
                </c:pt>
                <c:pt idx="33">
                  <c:v>93.72</c:v>
                </c:pt>
                <c:pt idx="34">
                  <c:v>93.56</c:v>
                </c:pt>
                <c:pt idx="35">
                  <c:v>93.5</c:v>
                </c:pt>
                <c:pt idx="36">
                  <c:v>93.5</c:v>
                </c:pt>
                <c:pt idx="37">
                  <c:v>93.53</c:v>
                </c:pt>
                <c:pt idx="38">
                  <c:v>93.59</c:v>
                </c:pt>
                <c:pt idx="39">
                  <c:v>93.66</c:v>
                </c:pt>
                <c:pt idx="40">
                  <c:v>93.74</c:v>
                </c:pt>
                <c:pt idx="41">
                  <c:v>93.82</c:v>
                </c:pt>
                <c:pt idx="42">
                  <c:v>93.9</c:v>
                </c:pt>
                <c:pt idx="43">
                  <c:v>93.97</c:v>
                </c:pt>
                <c:pt idx="44">
                  <c:v>94.05</c:v>
                </c:pt>
                <c:pt idx="45">
                  <c:v>94.12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DD-4FE9-882C-1B238034D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Chimborazo!$B$17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Chimborazo!$C$17:$AV$17</c:f>
              <c:numCache>
                <c:formatCode>#,##0</c:formatCode>
                <c:ptCount val="46"/>
                <c:pt idx="0">
                  <c:v>11954</c:v>
                </c:pt>
                <c:pt idx="1">
                  <c:v>12086</c:v>
                </c:pt>
                <c:pt idx="2">
                  <c:v>12230</c:v>
                </c:pt>
                <c:pt idx="3">
                  <c:v>12271</c:v>
                </c:pt>
                <c:pt idx="4">
                  <c:v>12221</c:v>
                </c:pt>
                <c:pt idx="5">
                  <c:v>12123</c:v>
                </c:pt>
                <c:pt idx="6">
                  <c:v>12000</c:v>
                </c:pt>
                <c:pt idx="7">
                  <c:v>11841</c:v>
                </c:pt>
                <c:pt idx="8">
                  <c:v>11688</c:v>
                </c:pt>
                <c:pt idx="9">
                  <c:v>11521</c:v>
                </c:pt>
                <c:pt idx="10">
                  <c:v>11318</c:v>
                </c:pt>
                <c:pt idx="11">
                  <c:v>11092</c:v>
                </c:pt>
                <c:pt idx="12">
                  <c:v>10868</c:v>
                </c:pt>
                <c:pt idx="13">
                  <c:v>10674</c:v>
                </c:pt>
                <c:pt idx="14">
                  <c:v>10503</c:v>
                </c:pt>
                <c:pt idx="15">
                  <c:v>10171</c:v>
                </c:pt>
                <c:pt idx="16">
                  <c:v>10067</c:v>
                </c:pt>
                <c:pt idx="17">
                  <c:v>9980</c:v>
                </c:pt>
                <c:pt idx="18">
                  <c:v>9901</c:v>
                </c:pt>
                <c:pt idx="19">
                  <c:v>9558</c:v>
                </c:pt>
                <c:pt idx="20">
                  <c:v>9528</c:v>
                </c:pt>
                <c:pt idx="21">
                  <c:v>9445</c:v>
                </c:pt>
                <c:pt idx="22">
                  <c:v>9366</c:v>
                </c:pt>
                <c:pt idx="23">
                  <c:v>9240</c:v>
                </c:pt>
                <c:pt idx="24">
                  <c:v>9079</c:v>
                </c:pt>
                <c:pt idx="25">
                  <c:v>8886</c:v>
                </c:pt>
                <c:pt idx="26">
                  <c:v>8654</c:v>
                </c:pt>
                <c:pt idx="27">
                  <c:v>8399</c:v>
                </c:pt>
                <c:pt idx="28">
                  <c:v>8100</c:v>
                </c:pt>
                <c:pt idx="29">
                  <c:v>7810</c:v>
                </c:pt>
                <c:pt idx="30">
                  <c:v>7489</c:v>
                </c:pt>
                <c:pt idx="31">
                  <c:v>7153</c:v>
                </c:pt>
                <c:pt idx="32">
                  <c:v>6823</c:v>
                </c:pt>
                <c:pt idx="33">
                  <c:v>6670</c:v>
                </c:pt>
                <c:pt idx="34">
                  <c:v>6546</c:v>
                </c:pt>
                <c:pt idx="35">
                  <c:v>6438</c:v>
                </c:pt>
                <c:pt idx="36">
                  <c:v>6352</c:v>
                </c:pt>
                <c:pt idx="37">
                  <c:v>6281</c:v>
                </c:pt>
                <c:pt idx="38">
                  <c:v>6221</c:v>
                </c:pt>
                <c:pt idx="39">
                  <c:v>6178</c:v>
                </c:pt>
                <c:pt idx="40">
                  <c:v>6140</c:v>
                </c:pt>
                <c:pt idx="41">
                  <c:v>6111</c:v>
                </c:pt>
                <c:pt idx="42">
                  <c:v>6091</c:v>
                </c:pt>
                <c:pt idx="43">
                  <c:v>6073</c:v>
                </c:pt>
                <c:pt idx="44">
                  <c:v>6055</c:v>
                </c:pt>
                <c:pt idx="45">
                  <c:v>6042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47-4B88-AB96-80DE10CD0EE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Chimborazo!$C$28:$AV$28</c:f>
              <c:numCache>
                <c:formatCode>#,##0</c:formatCode>
                <c:ptCount val="46"/>
                <c:pt idx="0">
                  <c:v>-2127</c:v>
                </c:pt>
                <c:pt idx="1">
                  <c:v>-2482</c:v>
                </c:pt>
                <c:pt idx="2">
                  <c:v>-2777</c:v>
                </c:pt>
                <c:pt idx="3">
                  <c:v>-3056</c:v>
                </c:pt>
                <c:pt idx="4">
                  <c:v>-3304</c:v>
                </c:pt>
                <c:pt idx="5">
                  <c:v>-3522</c:v>
                </c:pt>
                <c:pt idx="6">
                  <c:v>-3724</c:v>
                </c:pt>
                <c:pt idx="7">
                  <c:v>-3948</c:v>
                </c:pt>
                <c:pt idx="8">
                  <c:v>-4193</c:v>
                </c:pt>
                <c:pt idx="9">
                  <c:v>-4447</c:v>
                </c:pt>
                <c:pt idx="10">
                  <c:v>-4616</c:v>
                </c:pt>
                <c:pt idx="11">
                  <c:v>-4819</c:v>
                </c:pt>
                <c:pt idx="12">
                  <c:v>-5143</c:v>
                </c:pt>
                <c:pt idx="13">
                  <c:v>-5237</c:v>
                </c:pt>
                <c:pt idx="14">
                  <c:v>-5210</c:v>
                </c:pt>
                <c:pt idx="15">
                  <c:v>-5201</c:v>
                </c:pt>
                <c:pt idx="16">
                  <c:v>-12399</c:v>
                </c:pt>
                <c:pt idx="17">
                  <c:v>-4786</c:v>
                </c:pt>
                <c:pt idx="18">
                  <c:v>-4017</c:v>
                </c:pt>
                <c:pt idx="19">
                  <c:v>-4328</c:v>
                </c:pt>
                <c:pt idx="20">
                  <c:v>-3363</c:v>
                </c:pt>
                <c:pt idx="21">
                  <c:v>-2750</c:v>
                </c:pt>
                <c:pt idx="22">
                  <c:v>-2435</c:v>
                </c:pt>
                <c:pt idx="23">
                  <c:v>-2296</c:v>
                </c:pt>
                <c:pt idx="24">
                  <c:v>-2366</c:v>
                </c:pt>
                <c:pt idx="25">
                  <c:v>-2778</c:v>
                </c:pt>
                <c:pt idx="26">
                  <c:v>-3641</c:v>
                </c:pt>
                <c:pt idx="27">
                  <c:v>-4155</c:v>
                </c:pt>
                <c:pt idx="28">
                  <c:v>-4606</c:v>
                </c:pt>
                <c:pt idx="29">
                  <c:v>-5167</c:v>
                </c:pt>
                <c:pt idx="30">
                  <c:v>-5683</c:v>
                </c:pt>
                <c:pt idx="31">
                  <c:v>-6230</c:v>
                </c:pt>
                <c:pt idx="32">
                  <c:v>-6403</c:v>
                </c:pt>
                <c:pt idx="33">
                  <c:v>-5964</c:v>
                </c:pt>
                <c:pt idx="34">
                  <c:v>-5407</c:v>
                </c:pt>
                <c:pt idx="35">
                  <c:v>-4853</c:v>
                </c:pt>
                <c:pt idx="36">
                  <c:v>-4371</c:v>
                </c:pt>
                <c:pt idx="37">
                  <c:v>-3950</c:v>
                </c:pt>
                <c:pt idx="38">
                  <c:v>-3556</c:v>
                </c:pt>
                <c:pt idx="39">
                  <c:v>-3206</c:v>
                </c:pt>
                <c:pt idx="40">
                  <c:v>-2892</c:v>
                </c:pt>
                <c:pt idx="41">
                  <c:v>-2614</c:v>
                </c:pt>
                <c:pt idx="42">
                  <c:v>-2364</c:v>
                </c:pt>
                <c:pt idx="43">
                  <c:v>-2126</c:v>
                </c:pt>
                <c:pt idx="44">
                  <c:v>-1924</c:v>
                </c:pt>
                <c:pt idx="45">
                  <c:v>-1741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2E3-43E2-84B1-7BEB2B4471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Chimborazo!$C$18:$AV$18</c:f>
              <c:numCache>
                <c:formatCode>#,##0.0</c:formatCode>
                <c:ptCount val="46"/>
                <c:pt idx="0">
                  <c:v>30.08</c:v>
                </c:pt>
                <c:pt idx="1">
                  <c:v>29.93</c:v>
                </c:pt>
                <c:pt idx="2">
                  <c:v>29.82</c:v>
                </c:pt>
                <c:pt idx="3">
                  <c:v>29.49</c:v>
                </c:pt>
                <c:pt idx="4">
                  <c:v>28.97</c:v>
                </c:pt>
                <c:pt idx="5">
                  <c:v>28.37</c:v>
                </c:pt>
                <c:pt idx="6">
                  <c:v>27.74</c:v>
                </c:pt>
                <c:pt idx="7">
                  <c:v>27.07</c:v>
                </c:pt>
                <c:pt idx="8">
                  <c:v>26.45</c:v>
                </c:pt>
                <c:pt idx="9">
                  <c:v>25.83</c:v>
                </c:pt>
                <c:pt idx="10">
                  <c:v>25.16</c:v>
                </c:pt>
                <c:pt idx="11">
                  <c:v>24.47</c:v>
                </c:pt>
                <c:pt idx="12">
                  <c:v>23.81</c:v>
                </c:pt>
                <c:pt idx="13">
                  <c:v>23.23</c:v>
                </c:pt>
                <c:pt idx="14">
                  <c:v>22.73</c:v>
                </c:pt>
                <c:pt idx="15">
                  <c:v>21.9</c:v>
                </c:pt>
                <c:pt idx="16">
                  <c:v>21.57</c:v>
                </c:pt>
                <c:pt idx="17">
                  <c:v>21.28</c:v>
                </c:pt>
                <c:pt idx="18">
                  <c:v>21.01</c:v>
                </c:pt>
                <c:pt idx="19">
                  <c:v>20.16</c:v>
                </c:pt>
                <c:pt idx="20">
                  <c:v>19.96</c:v>
                </c:pt>
                <c:pt idx="21">
                  <c:v>19.64</c:v>
                </c:pt>
                <c:pt idx="22">
                  <c:v>19.309999999999999</c:v>
                </c:pt>
                <c:pt idx="23">
                  <c:v>18.89</c:v>
                </c:pt>
                <c:pt idx="24">
                  <c:v>18.41</c:v>
                </c:pt>
                <c:pt idx="25">
                  <c:v>17.899999999999999</c:v>
                </c:pt>
                <c:pt idx="26">
                  <c:v>17.34</c:v>
                </c:pt>
                <c:pt idx="27">
                  <c:v>16.77</c:v>
                </c:pt>
                <c:pt idx="28">
                  <c:v>16.149999999999999</c:v>
                </c:pt>
                <c:pt idx="29">
                  <c:v>15.58</c:v>
                </c:pt>
                <c:pt idx="30">
                  <c:v>14.99</c:v>
                </c:pt>
                <c:pt idx="31">
                  <c:v>14.4</c:v>
                </c:pt>
                <c:pt idx="32">
                  <c:v>13.82</c:v>
                </c:pt>
                <c:pt idx="33">
                  <c:v>13.58</c:v>
                </c:pt>
                <c:pt idx="34">
                  <c:v>13.38</c:v>
                </c:pt>
                <c:pt idx="35">
                  <c:v>13.21</c:v>
                </c:pt>
                <c:pt idx="36">
                  <c:v>13.06</c:v>
                </c:pt>
                <c:pt idx="37">
                  <c:v>12.94</c:v>
                </c:pt>
                <c:pt idx="38">
                  <c:v>12.83</c:v>
                </c:pt>
                <c:pt idx="39">
                  <c:v>12.74</c:v>
                </c:pt>
                <c:pt idx="40">
                  <c:v>12.66</c:v>
                </c:pt>
                <c:pt idx="41">
                  <c:v>12.59</c:v>
                </c:pt>
                <c:pt idx="42">
                  <c:v>12.54</c:v>
                </c:pt>
                <c:pt idx="43">
                  <c:v>12.48</c:v>
                </c:pt>
                <c:pt idx="44">
                  <c:v>12.42</c:v>
                </c:pt>
                <c:pt idx="45">
                  <c:v>12.37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F0-4433-A017-47EE09A7B4F8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Chimborazo!$C$19:$AV$19</c:f>
              <c:numCache>
                <c:formatCode>#,##0.00</c:formatCode>
                <c:ptCount val="46"/>
                <c:pt idx="0">
                  <c:v>4.1100000000000003</c:v>
                </c:pt>
                <c:pt idx="1">
                  <c:v>4.08</c:v>
                </c:pt>
                <c:pt idx="2">
                  <c:v>4.04</c:v>
                </c:pt>
                <c:pt idx="3">
                  <c:v>3.98</c:v>
                </c:pt>
                <c:pt idx="4">
                  <c:v>3.88</c:v>
                </c:pt>
                <c:pt idx="5">
                  <c:v>3.78</c:v>
                </c:pt>
                <c:pt idx="6">
                  <c:v>3.68</c:v>
                </c:pt>
                <c:pt idx="7">
                  <c:v>3.57</c:v>
                </c:pt>
                <c:pt idx="8">
                  <c:v>3.48</c:v>
                </c:pt>
                <c:pt idx="9">
                  <c:v>3.38</c:v>
                </c:pt>
                <c:pt idx="10">
                  <c:v>3.27</c:v>
                </c:pt>
                <c:pt idx="11">
                  <c:v>3.16</c:v>
                </c:pt>
                <c:pt idx="12">
                  <c:v>3.06</c:v>
                </c:pt>
                <c:pt idx="13">
                  <c:v>2.98</c:v>
                </c:pt>
                <c:pt idx="14">
                  <c:v>2.91</c:v>
                </c:pt>
                <c:pt idx="15">
                  <c:v>2.8</c:v>
                </c:pt>
                <c:pt idx="16">
                  <c:v>2.76</c:v>
                </c:pt>
                <c:pt idx="17">
                  <c:v>2.71</c:v>
                </c:pt>
                <c:pt idx="18">
                  <c:v>2.67</c:v>
                </c:pt>
                <c:pt idx="19">
                  <c:v>2.5499999999999998</c:v>
                </c:pt>
                <c:pt idx="20">
                  <c:v>2.5</c:v>
                </c:pt>
                <c:pt idx="21">
                  <c:v>2.4500000000000002</c:v>
                </c:pt>
                <c:pt idx="22">
                  <c:v>2.4</c:v>
                </c:pt>
                <c:pt idx="23">
                  <c:v>2.33</c:v>
                </c:pt>
                <c:pt idx="24">
                  <c:v>2.2599999999999998</c:v>
                </c:pt>
                <c:pt idx="25">
                  <c:v>2.19</c:v>
                </c:pt>
                <c:pt idx="26">
                  <c:v>2.12</c:v>
                </c:pt>
                <c:pt idx="27">
                  <c:v>2.0499999999999998</c:v>
                </c:pt>
                <c:pt idx="28">
                  <c:v>2</c:v>
                </c:pt>
                <c:pt idx="29">
                  <c:v>1.96</c:v>
                </c:pt>
                <c:pt idx="30">
                  <c:v>1.9</c:v>
                </c:pt>
                <c:pt idx="31">
                  <c:v>1.84</c:v>
                </c:pt>
                <c:pt idx="32">
                  <c:v>1.77</c:v>
                </c:pt>
                <c:pt idx="33">
                  <c:v>1.75</c:v>
                </c:pt>
                <c:pt idx="34">
                  <c:v>1.74</c:v>
                </c:pt>
                <c:pt idx="35">
                  <c:v>1.73</c:v>
                </c:pt>
                <c:pt idx="36">
                  <c:v>1.73</c:v>
                </c:pt>
                <c:pt idx="37">
                  <c:v>1.73</c:v>
                </c:pt>
                <c:pt idx="38">
                  <c:v>1.73</c:v>
                </c:pt>
                <c:pt idx="39">
                  <c:v>1.74</c:v>
                </c:pt>
                <c:pt idx="40">
                  <c:v>1.74</c:v>
                </c:pt>
                <c:pt idx="41">
                  <c:v>1.75</c:v>
                </c:pt>
                <c:pt idx="42">
                  <c:v>1.76</c:v>
                </c:pt>
                <c:pt idx="43">
                  <c:v>1.76</c:v>
                </c:pt>
                <c:pt idx="44">
                  <c:v>1.77</c:v>
                </c:pt>
                <c:pt idx="45">
                  <c:v>1.78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8E7-4D16-9A01-BFCC3E37F6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Chimborazo!$B$22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Chimborazo!$C$22:$AV$22</c:f>
              <c:numCache>
                <c:formatCode>#,##0.0</c:formatCode>
                <c:ptCount val="46"/>
                <c:pt idx="0">
                  <c:v>8.33</c:v>
                </c:pt>
                <c:pt idx="1">
                  <c:v>8.19</c:v>
                </c:pt>
                <c:pt idx="2">
                  <c:v>7.96</c:v>
                </c:pt>
                <c:pt idx="3">
                  <c:v>7.82</c:v>
                </c:pt>
                <c:pt idx="4">
                  <c:v>7.65</c:v>
                </c:pt>
                <c:pt idx="5">
                  <c:v>7.48</c:v>
                </c:pt>
                <c:pt idx="6">
                  <c:v>7.31</c:v>
                </c:pt>
                <c:pt idx="7">
                  <c:v>7.14</c:v>
                </c:pt>
                <c:pt idx="8">
                  <c:v>6.97</c:v>
                </c:pt>
                <c:pt idx="9">
                  <c:v>6.81</c:v>
                </c:pt>
                <c:pt idx="10">
                  <c:v>6.65</c:v>
                </c:pt>
                <c:pt idx="11">
                  <c:v>6.48</c:v>
                </c:pt>
                <c:pt idx="12">
                  <c:v>6.35</c:v>
                </c:pt>
                <c:pt idx="13">
                  <c:v>6.24</c:v>
                </c:pt>
                <c:pt idx="14">
                  <c:v>6.15</c:v>
                </c:pt>
                <c:pt idx="15">
                  <c:v>6.06</c:v>
                </c:pt>
                <c:pt idx="16">
                  <c:v>6.01</c:v>
                </c:pt>
                <c:pt idx="17">
                  <c:v>6.01</c:v>
                </c:pt>
                <c:pt idx="18">
                  <c:v>5.97</c:v>
                </c:pt>
                <c:pt idx="19">
                  <c:v>5.92</c:v>
                </c:pt>
                <c:pt idx="20">
                  <c:v>5.9</c:v>
                </c:pt>
                <c:pt idx="21">
                  <c:v>5.91</c:v>
                </c:pt>
                <c:pt idx="22">
                  <c:v>5.94</c:v>
                </c:pt>
                <c:pt idx="23">
                  <c:v>5.86</c:v>
                </c:pt>
                <c:pt idx="24">
                  <c:v>5.81</c:v>
                </c:pt>
                <c:pt idx="25">
                  <c:v>5.78</c:v>
                </c:pt>
                <c:pt idx="26">
                  <c:v>5.79</c:v>
                </c:pt>
                <c:pt idx="27">
                  <c:v>5.83</c:v>
                </c:pt>
                <c:pt idx="28">
                  <c:v>5.9</c:v>
                </c:pt>
                <c:pt idx="29">
                  <c:v>5.92</c:v>
                </c:pt>
                <c:pt idx="30">
                  <c:v>7.71</c:v>
                </c:pt>
                <c:pt idx="31">
                  <c:v>7.49</c:v>
                </c:pt>
                <c:pt idx="32">
                  <c:v>5.89</c:v>
                </c:pt>
                <c:pt idx="33">
                  <c:v>5.96</c:v>
                </c:pt>
                <c:pt idx="34">
                  <c:v>6.08</c:v>
                </c:pt>
                <c:pt idx="35">
                  <c:v>6.03</c:v>
                </c:pt>
                <c:pt idx="36">
                  <c:v>6.26</c:v>
                </c:pt>
                <c:pt idx="37">
                  <c:v>6.3</c:v>
                </c:pt>
                <c:pt idx="38">
                  <c:v>6.36</c:v>
                </c:pt>
                <c:pt idx="39">
                  <c:v>6.43</c:v>
                </c:pt>
                <c:pt idx="40">
                  <c:v>6.51</c:v>
                </c:pt>
                <c:pt idx="41">
                  <c:v>6.59</c:v>
                </c:pt>
                <c:pt idx="42">
                  <c:v>6.67</c:v>
                </c:pt>
                <c:pt idx="43">
                  <c:v>6.75</c:v>
                </c:pt>
                <c:pt idx="44">
                  <c:v>6.84</c:v>
                </c:pt>
                <c:pt idx="45">
                  <c:v>6.92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4C-4AAD-A0C5-9259BF59A0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Chimborazo!$C$24:$AV$24</c:f>
              <c:numCache>
                <c:formatCode>#,##0.0</c:formatCode>
                <c:ptCount val="46"/>
                <c:pt idx="0">
                  <c:v>64.5</c:v>
                </c:pt>
                <c:pt idx="1">
                  <c:v>64.900000000000006</c:v>
                </c:pt>
                <c:pt idx="2">
                  <c:v>65.3</c:v>
                </c:pt>
                <c:pt idx="3">
                  <c:v>65.8</c:v>
                </c:pt>
                <c:pt idx="4">
                  <c:v>66.2</c:v>
                </c:pt>
                <c:pt idx="5">
                  <c:v>66.7</c:v>
                </c:pt>
                <c:pt idx="6">
                  <c:v>67.099999999999994</c:v>
                </c:pt>
                <c:pt idx="7">
                  <c:v>67.599999999999994</c:v>
                </c:pt>
                <c:pt idx="8">
                  <c:v>68</c:v>
                </c:pt>
                <c:pt idx="9">
                  <c:v>68.5</c:v>
                </c:pt>
                <c:pt idx="10">
                  <c:v>68.900000000000006</c:v>
                </c:pt>
                <c:pt idx="11">
                  <c:v>69.400000000000006</c:v>
                </c:pt>
                <c:pt idx="12">
                  <c:v>69.900000000000006</c:v>
                </c:pt>
                <c:pt idx="13">
                  <c:v>70.400000000000006</c:v>
                </c:pt>
                <c:pt idx="14">
                  <c:v>70.900000000000006</c:v>
                </c:pt>
                <c:pt idx="15">
                  <c:v>71.400000000000006</c:v>
                </c:pt>
                <c:pt idx="16">
                  <c:v>72</c:v>
                </c:pt>
                <c:pt idx="17">
                  <c:v>72.5</c:v>
                </c:pt>
                <c:pt idx="18">
                  <c:v>73</c:v>
                </c:pt>
                <c:pt idx="19">
                  <c:v>73.5</c:v>
                </c:pt>
                <c:pt idx="20">
                  <c:v>74.099999999999994</c:v>
                </c:pt>
                <c:pt idx="21">
                  <c:v>74.5</c:v>
                </c:pt>
                <c:pt idx="22">
                  <c:v>74.900000000000006</c:v>
                </c:pt>
                <c:pt idx="23">
                  <c:v>75.3</c:v>
                </c:pt>
                <c:pt idx="24">
                  <c:v>75.7</c:v>
                </c:pt>
                <c:pt idx="25">
                  <c:v>76.099999999999994</c:v>
                </c:pt>
                <c:pt idx="26">
                  <c:v>76.5</c:v>
                </c:pt>
                <c:pt idx="27">
                  <c:v>76.900000000000006</c:v>
                </c:pt>
                <c:pt idx="28">
                  <c:v>77.3</c:v>
                </c:pt>
                <c:pt idx="29">
                  <c:v>77.8</c:v>
                </c:pt>
                <c:pt idx="30">
                  <c:v>74.400000000000006</c:v>
                </c:pt>
                <c:pt idx="31">
                  <c:v>75.3</c:v>
                </c:pt>
                <c:pt idx="32">
                  <c:v>79</c:v>
                </c:pt>
                <c:pt idx="33">
                  <c:v>79.5</c:v>
                </c:pt>
                <c:pt idx="34">
                  <c:v>79.8</c:v>
                </c:pt>
                <c:pt idx="35">
                  <c:v>80</c:v>
                </c:pt>
                <c:pt idx="36">
                  <c:v>80.2</c:v>
                </c:pt>
                <c:pt idx="37">
                  <c:v>80.400000000000006</c:v>
                </c:pt>
                <c:pt idx="38">
                  <c:v>80.7</c:v>
                </c:pt>
                <c:pt idx="39">
                  <c:v>80.900000000000006</c:v>
                </c:pt>
                <c:pt idx="40">
                  <c:v>81.099999999999994</c:v>
                </c:pt>
                <c:pt idx="41">
                  <c:v>81.3</c:v>
                </c:pt>
                <c:pt idx="42">
                  <c:v>81.5</c:v>
                </c:pt>
                <c:pt idx="43">
                  <c:v>81.7</c:v>
                </c:pt>
                <c:pt idx="44">
                  <c:v>82</c:v>
                </c:pt>
                <c:pt idx="45">
                  <c:v>82.2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53-4603-BA68-69D3475A5D38}"/>
            </c:ext>
          </c:extLst>
        </c:ser>
        <c:ser>
          <c:idx val="1"/>
          <c:order val="1"/>
          <c:tx>
            <c:strRef>
              <c:f>Chimborazo!$B$25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Chimborazo!$C$25:$AV$25</c:f>
              <c:numCache>
                <c:formatCode>#,##0.0</c:formatCode>
                <c:ptCount val="46"/>
                <c:pt idx="0">
                  <c:v>62.2</c:v>
                </c:pt>
                <c:pt idx="1">
                  <c:v>62.6</c:v>
                </c:pt>
                <c:pt idx="2">
                  <c:v>63.1</c:v>
                </c:pt>
                <c:pt idx="3">
                  <c:v>63.5</c:v>
                </c:pt>
                <c:pt idx="4">
                  <c:v>63.9</c:v>
                </c:pt>
                <c:pt idx="5">
                  <c:v>64.400000000000006</c:v>
                </c:pt>
                <c:pt idx="6">
                  <c:v>64.8</c:v>
                </c:pt>
                <c:pt idx="7">
                  <c:v>65.2</c:v>
                </c:pt>
                <c:pt idx="8">
                  <c:v>65.7</c:v>
                </c:pt>
                <c:pt idx="9">
                  <c:v>66.099999999999994</c:v>
                </c:pt>
                <c:pt idx="10">
                  <c:v>66.5</c:v>
                </c:pt>
                <c:pt idx="11">
                  <c:v>67</c:v>
                </c:pt>
                <c:pt idx="12">
                  <c:v>67.5</c:v>
                </c:pt>
                <c:pt idx="13">
                  <c:v>68</c:v>
                </c:pt>
                <c:pt idx="14">
                  <c:v>68.599999999999994</c:v>
                </c:pt>
                <c:pt idx="15">
                  <c:v>69.099999999999994</c:v>
                </c:pt>
                <c:pt idx="16">
                  <c:v>69.599999999999994</c:v>
                </c:pt>
                <c:pt idx="17">
                  <c:v>70.2</c:v>
                </c:pt>
                <c:pt idx="18">
                  <c:v>70.7</c:v>
                </c:pt>
                <c:pt idx="19">
                  <c:v>71.2</c:v>
                </c:pt>
                <c:pt idx="20">
                  <c:v>71.8</c:v>
                </c:pt>
                <c:pt idx="21">
                  <c:v>72.099999999999994</c:v>
                </c:pt>
                <c:pt idx="22">
                  <c:v>72.5</c:v>
                </c:pt>
                <c:pt idx="23">
                  <c:v>72.900000000000006</c:v>
                </c:pt>
                <c:pt idx="24">
                  <c:v>73.3</c:v>
                </c:pt>
                <c:pt idx="25">
                  <c:v>73.599999999999994</c:v>
                </c:pt>
                <c:pt idx="26">
                  <c:v>74</c:v>
                </c:pt>
                <c:pt idx="27">
                  <c:v>74.400000000000006</c:v>
                </c:pt>
                <c:pt idx="28">
                  <c:v>74.8</c:v>
                </c:pt>
                <c:pt idx="29">
                  <c:v>75.2</c:v>
                </c:pt>
                <c:pt idx="30">
                  <c:v>70.8</c:v>
                </c:pt>
                <c:pt idx="31">
                  <c:v>71.7</c:v>
                </c:pt>
                <c:pt idx="32">
                  <c:v>76.3</c:v>
                </c:pt>
                <c:pt idx="33">
                  <c:v>77.099999999999994</c:v>
                </c:pt>
                <c:pt idx="34">
                  <c:v>77.400000000000006</c:v>
                </c:pt>
                <c:pt idx="35">
                  <c:v>77.599999999999994</c:v>
                </c:pt>
                <c:pt idx="36">
                  <c:v>77.900000000000006</c:v>
                </c:pt>
                <c:pt idx="37">
                  <c:v>78.099999999999994</c:v>
                </c:pt>
                <c:pt idx="38">
                  <c:v>78.400000000000006</c:v>
                </c:pt>
                <c:pt idx="39">
                  <c:v>78.599999999999994</c:v>
                </c:pt>
                <c:pt idx="40">
                  <c:v>78.8</c:v>
                </c:pt>
                <c:pt idx="41">
                  <c:v>79.099999999999994</c:v>
                </c:pt>
                <c:pt idx="42">
                  <c:v>79.3</c:v>
                </c:pt>
                <c:pt idx="43">
                  <c:v>79.599999999999994</c:v>
                </c:pt>
                <c:pt idx="44">
                  <c:v>79.8</c:v>
                </c:pt>
                <c:pt idx="45">
                  <c:v>80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453-4603-BA68-69D3475A5D38}"/>
            </c:ext>
          </c:extLst>
        </c:ser>
        <c:ser>
          <c:idx val="2"/>
          <c:order val="2"/>
          <c:tx>
            <c:strRef>
              <c:f>Chimborazo!$B$26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Chimborazo!$C$26:$AV$26</c:f>
              <c:numCache>
                <c:formatCode>#,##0.0</c:formatCode>
                <c:ptCount val="46"/>
                <c:pt idx="0">
                  <c:v>66.7</c:v>
                </c:pt>
                <c:pt idx="1">
                  <c:v>67.2</c:v>
                </c:pt>
                <c:pt idx="2">
                  <c:v>67.599999999999994</c:v>
                </c:pt>
                <c:pt idx="3">
                  <c:v>68.099999999999994</c:v>
                </c:pt>
                <c:pt idx="4">
                  <c:v>68.5</c:v>
                </c:pt>
                <c:pt idx="5">
                  <c:v>69</c:v>
                </c:pt>
                <c:pt idx="6">
                  <c:v>69.400000000000006</c:v>
                </c:pt>
                <c:pt idx="7">
                  <c:v>69.900000000000006</c:v>
                </c:pt>
                <c:pt idx="8">
                  <c:v>70.400000000000006</c:v>
                </c:pt>
                <c:pt idx="9">
                  <c:v>70.8</c:v>
                </c:pt>
                <c:pt idx="10">
                  <c:v>71.3</c:v>
                </c:pt>
                <c:pt idx="11">
                  <c:v>71.7</c:v>
                </c:pt>
                <c:pt idx="12">
                  <c:v>72.3</c:v>
                </c:pt>
                <c:pt idx="13">
                  <c:v>72.8</c:v>
                </c:pt>
                <c:pt idx="14">
                  <c:v>73.3</c:v>
                </c:pt>
                <c:pt idx="15">
                  <c:v>73.8</c:v>
                </c:pt>
                <c:pt idx="16">
                  <c:v>74.3</c:v>
                </c:pt>
                <c:pt idx="17">
                  <c:v>74.8</c:v>
                </c:pt>
                <c:pt idx="18">
                  <c:v>75.3</c:v>
                </c:pt>
                <c:pt idx="19">
                  <c:v>75.8</c:v>
                </c:pt>
                <c:pt idx="20">
                  <c:v>76.3</c:v>
                </c:pt>
                <c:pt idx="21">
                  <c:v>76.8</c:v>
                </c:pt>
                <c:pt idx="22">
                  <c:v>77.2</c:v>
                </c:pt>
                <c:pt idx="23">
                  <c:v>77.7</c:v>
                </c:pt>
                <c:pt idx="24">
                  <c:v>78.099999999999994</c:v>
                </c:pt>
                <c:pt idx="25">
                  <c:v>78.599999999999994</c:v>
                </c:pt>
                <c:pt idx="26">
                  <c:v>79</c:v>
                </c:pt>
                <c:pt idx="27">
                  <c:v>79.5</c:v>
                </c:pt>
                <c:pt idx="28">
                  <c:v>79.900000000000006</c:v>
                </c:pt>
                <c:pt idx="29">
                  <c:v>80.400000000000006</c:v>
                </c:pt>
                <c:pt idx="30">
                  <c:v>78.099999999999994</c:v>
                </c:pt>
                <c:pt idx="31">
                  <c:v>79</c:v>
                </c:pt>
                <c:pt idx="32">
                  <c:v>81.7</c:v>
                </c:pt>
                <c:pt idx="33">
                  <c:v>81.900000000000006</c:v>
                </c:pt>
                <c:pt idx="34">
                  <c:v>82.1</c:v>
                </c:pt>
                <c:pt idx="35">
                  <c:v>82.4</c:v>
                </c:pt>
                <c:pt idx="36">
                  <c:v>82.6</c:v>
                </c:pt>
                <c:pt idx="37">
                  <c:v>82.8</c:v>
                </c:pt>
                <c:pt idx="38">
                  <c:v>83</c:v>
                </c:pt>
                <c:pt idx="39">
                  <c:v>83.2</c:v>
                </c:pt>
                <c:pt idx="40">
                  <c:v>83.4</c:v>
                </c:pt>
                <c:pt idx="41">
                  <c:v>83.5</c:v>
                </c:pt>
                <c:pt idx="42">
                  <c:v>83.7</c:v>
                </c:pt>
                <c:pt idx="43">
                  <c:v>83.9</c:v>
                </c:pt>
                <c:pt idx="44">
                  <c:v>84.1</c:v>
                </c:pt>
                <c:pt idx="45">
                  <c:v>84.3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453-4603-BA68-69D3475A5D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Chimborazo!$C$29:$AV$29</c:f>
              <c:numCache>
                <c:formatCode>#,##0.0</c:formatCode>
                <c:ptCount val="46"/>
                <c:pt idx="0">
                  <c:v>-5.43</c:v>
                </c:pt>
                <c:pt idx="1">
                  <c:v>-6.09</c:v>
                </c:pt>
                <c:pt idx="2">
                  <c:v>-6.81</c:v>
                </c:pt>
                <c:pt idx="3">
                  <c:v>-7.37</c:v>
                </c:pt>
                <c:pt idx="4">
                  <c:v>-7.82</c:v>
                </c:pt>
                <c:pt idx="5">
                  <c:v>-8.1999999999999993</c:v>
                </c:pt>
                <c:pt idx="6">
                  <c:v>-8.57</c:v>
                </c:pt>
                <c:pt idx="7">
                  <c:v>-8.98</c:v>
                </c:pt>
                <c:pt idx="8">
                  <c:v>-9.41</c:v>
                </c:pt>
                <c:pt idx="9">
                  <c:v>-9.8800000000000008</c:v>
                </c:pt>
                <c:pt idx="10">
                  <c:v>-10.44</c:v>
                </c:pt>
                <c:pt idx="11">
                  <c:v>-10.58</c:v>
                </c:pt>
                <c:pt idx="12">
                  <c:v>-10.82</c:v>
                </c:pt>
                <c:pt idx="13">
                  <c:v>-11.1</c:v>
                </c:pt>
                <c:pt idx="14">
                  <c:v>-11.31</c:v>
                </c:pt>
                <c:pt idx="15">
                  <c:v>-11.36</c:v>
                </c:pt>
                <c:pt idx="16">
                  <c:v>-11.17</c:v>
                </c:pt>
                <c:pt idx="17">
                  <c:v>-10.68</c:v>
                </c:pt>
                <c:pt idx="18">
                  <c:v>-9.7799999999999994</c:v>
                </c:pt>
                <c:pt idx="19">
                  <c:v>-8.5</c:v>
                </c:pt>
                <c:pt idx="20">
                  <c:v>-7.1</c:v>
                </c:pt>
                <c:pt idx="21">
                  <c:v>-5.85</c:v>
                </c:pt>
                <c:pt idx="22">
                  <c:v>-5</c:v>
                </c:pt>
                <c:pt idx="23">
                  <c:v>-4.66</c:v>
                </c:pt>
                <c:pt idx="24">
                  <c:v>-4.88</c:v>
                </c:pt>
                <c:pt idx="25">
                  <c:v>-5.65</c:v>
                </c:pt>
                <c:pt idx="26">
                  <c:v>-6.88</c:v>
                </c:pt>
                <c:pt idx="27">
                  <c:v>-8.3000000000000007</c:v>
                </c:pt>
                <c:pt idx="28">
                  <c:v>-9.76</c:v>
                </c:pt>
                <c:pt idx="29">
                  <c:v>-11.12</c:v>
                </c:pt>
                <c:pt idx="30">
                  <c:v>-12.22</c:v>
                </c:pt>
                <c:pt idx="31">
                  <c:v>-12.87</c:v>
                </c:pt>
                <c:pt idx="32">
                  <c:v>-13.08</c:v>
                </c:pt>
                <c:pt idx="33">
                  <c:v>-11.88</c:v>
                </c:pt>
                <c:pt idx="34">
                  <c:v>-10.75</c:v>
                </c:pt>
                <c:pt idx="35">
                  <c:v>-9.73</c:v>
                </c:pt>
                <c:pt idx="36">
                  <c:v>-8.7899999999999991</c:v>
                </c:pt>
                <c:pt idx="37">
                  <c:v>-7.94</c:v>
                </c:pt>
                <c:pt idx="38">
                  <c:v>-7.16</c:v>
                </c:pt>
                <c:pt idx="39">
                  <c:v>-6.46</c:v>
                </c:pt>
                <c:pt idx="40">
                  <c:v>-5.82</c:v>
                </c:pt>
                <c:pt idx="41">
                  <c:v>-5.23</c:v>
                </c:pt>
                <c:pt idx="42">
                  <c:v>-4.71</c:v>
                </c:pt>
                <c:pt idx="43">
                  <c:v>-4.24</c:v>
                </c:pt>
                <c:pt idx="44">
                  <c:v>-3.81</c:v>
                </c:pt>
                <c:pt idx="45">
                  <c:v>-3.43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8BD-4EE2-914D-49973CD14E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Oro'!$C$12:$AV$12</c:f>
              <c:numCache>
                <c:formatCode>0.0</c:formatCode>
                <c:ptCount val="46"/>
                <c:pt idx="0">
                  <c:v>23.89</c:v>
                </c:pt>
                <c:pt idx="1">
                  <c:v>24.05</c:v>
                </c:pt>
                <c:pt idx="2">
                  <c:v>24.22</c:v>
                </c:pt>
                <c:pt idx="3">
                  <c:v>24.39</c:v>
                </c:pt>
                <c:pt idx="4">
                  <c:v>24.56</c:v>
                </c:pt>
                <c:pt idx="5">
                  <c:v>24.75</c:v>
                </c:pt>
                <c:pt idx="6">
                  <c:v>24.94</c:v>
                </c:pt>
                <c:pt idx="7">
                  <c:v>25.14</c:v>
                </c:pt>
                <c:pt idx="8">
                  <c:v>25.35</c:v>
                </c:pt>
                <c:pt idx="9">
                  <c:v>25.56</c:v>
                </c:pt>
                <c:pt idx="10">
                  <c:v>25.79</c:v>
                </c:pt>
                <c:pt idx="11">
                  <c:v>26.02</c:v>
                </c:pt>
                <c:pt idx="12">
                  <c:v>26.26</c:v>
                </c:pt>
                <c:pt idx="13">
                  <c:v>26.51</c:v>
                </c:pt>
                <c:pt idx="14">
                  <c:v>26.77</c:v>
                </c:pt>
                <c:pt idx="15">
                  <c:v>27.03</c:v>
                </c:pt>
                <c:pt idx="16">
                  <c:v>27.3</c:v>
                </c:pt>
                <c:pt idx="17">
                  <c:v>27.58</c:v>
                </c:pt>
                <c:pt idx="18">
                  <c:v>27.86</c:v>
                </c:pt>
                <c:pt idx="19">
                  <c:v>28.13</c:v>
                </c:pt>
                <c:pt idx="20">
                  <c:v>28.4</c:v>
                </c:pt>
                <c:pt idx="21">
                  <c:v>28.68</c:v>
                </c:pt>
                <c:pt idx="22">
                  <c:v>28.96</c:v>
                </c:pt>
                <c:pt idx="23">
                  <c:v>29.24</c:v>
                </c:pt>
                <c:pt idx="24">
                  <c:v>29.53</c:v>
                </c:pt>
                <c:pt idx="25">
                  <c:v>29.81</c:v>
                </c:pt>
                <c:pt idx="26">
                  <c:v>30.1</c:v>
                </c:pt>
                <c:pt idx="27">
                  <c:v>30.4</c:v>
                </c:pt>
                <c:pt idx="28">
                  <c:v>30.7</c:v>
                </c:pt>
                <c:pt idx="29">
                  <c:v>31</c:v>
                </c:pt>
                <c:pt idx="30">
                  <c:v>31.26</c:v>
                </c:pt>
                <c:pt idx="31">
                  <c:v>31.5</c:v>
                </c:pt>
                <c:pt idx="32">
                  <c:v>31.8</c:v>
                </c:pt>
                <c:pt idx="33">
                  <c:v>32.14</c:v>
                </c:pt>
                <c:pt idx="34">
                  <c:v>32.479999999999997</c:v>
                </c:pt>
                <c:pt idx="35">
                  <c:v>32.840000000000003</c:v>
                </c:pt>
                <c:pt idx="36">
                  <c:v>33.19</c:v>
                </c:pt>
                <c:pt idx="37">
                  <c:v>33.549999999999997</c:v>
                </c:pt>
                <c:pt idx="38">
                  <c:v>33.909999999999997</c:v>
                </c:pt>
                <c:pt idx="39">
                  <c:v>34.26</c:v>
                </c:pt>
                <c:pt idx="40">
                  <c:v>34.619999999999997</c:v>
                </c:pt>
                <c:pt idx="41">
                  <c:v>34.96</c:v>
                </c:pt>
                <c:pt idx="42">
                  <c:v>35.31</c:v>
                </c:pt>
                <c:pt idx="43">
                  <c:v>35.65</c:v>
                </c:pt>
                <c:pt idx="44">
                  <c:v>35.99</c:v>
                </c:pt>
                <c:pt idx="45">
                  <c:v>36.32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48-4D59-A4F5-BF0CC7F46C5A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Oro'!$C$13:$AV$13</c:f>
              <c:numCache>
                <c:formatCode>0.0</c:formatCode>
                <c:ptCount val="46"/>
                <c:pt idx="0">
                  <c:v>72.36</c:v>
                </c:pt>
                <c:pt idx="1">
                  <c:v>71.73</c:v>
                </c:pt>
                <c:pt idx="2">
                  <c:v>71.180000000000007</c:v>
                </c:pt>
                <c:pt idx="3">
                  <c:v>70.69</c:v>
                </c:pt>
                <c:pt idx="4">
                  <c:v>70.23</c:v>
                </c:pt>
                <c:pt idx="5">
                  <c:v>69.760000000000005</c:v>
                </c:pt>
                <c:pt idx="6">
                  <c:v>69.260000000000005</c:v>
                </c:pt>
                <c:pt idx="7">
                  <c:v>68.69</c:v>
                </c:pt>
                <c:pt idx="8">
                  <c:v>68.03</c:v>
                </c:pt>
                <c:pt idx="9">
                  <c:v>67.25</c:v>
                </c:pt>
                <c:pt idx="10">
                  <c:v>66.42</c:v>
                </c:pt>
                <c:pt idx="11">
                  <c:v>65.58</c:v>
                </c:pt>
                <c:pt idx="12">
                  <c:v>64.739999999999995</c:v>
                </c:pt>
                <c:pt idx="13">
                  <c:v>63.88</c:v>
                </c:pt>
                <c:pt idx="14">
                  <c:v>63.01</c:v>
                </c:pt>
                <c:pt idx="15">
                  <c:v>62.03</c:v>
                </c:pt>
                <c:pt idx="16">
                  <c:v>60.95</c:v>
                </c:pt>
                <c:pt idx="17">
                  <c:v>59.89</c:v>
                </c:pt>
                <c:pt idx="18">
                  <c:v>58.89</c:v>
                </c:pt>
                <c:pt idx="19">
                  <c:v>57.9</c:v>
                </c:pt>
                <c:pt idx="20">
                  <c:v>56.9</c:v>
                </c:pt>
                <c:pt idx="21">
                  <c:v>55.89</c:v>
                </c:pt>
                <c:pt idx="22">
                  <c:v>54.86</c:v>
                </c:pt>
                <c:pt idx="23">
                  <c:v>53.91</c:v>
                </c:pt>
                <c:pt idx="24">
                  <c:v>53.08</c:v>
                </c:pt>
                <c:pt idx="25">
                  <c:v>52.32</c:v>
                </c:pt>
                <c:pt idx="26">
                  <c:v>51.57</c:v>
                </c:pt>
                <c:pt idx="27">
                  <c:v>50.83</c:v>
                </c:pt>
                <c:pt idx="28">
                  <c:v>50.13</c:v>
                </c:pt>
                <c:pt idx="29">
                  <c:v>49.58</c:v>
                </c:pt>
                <c:pt idx="30">
                  <c:v>49.14</c:v>
                </c:pt>
                <c:pt idx="31">
                  <c:v>48.86</c:v>
                </c:pt>
                <c:pt idx="32">
                  <c:v>48.81</c:v>
                </c:pt>
                <c:pt idx="33">
                  <c:v>48.79</c:v>
                </c:pt>
                <c:pt idx="34">
                  <c:v>48.69</c:v>
                </c:pt>
                <c:pt idx="35">
                  <c:v>48.5</c:v>
                </c:pt>
                <c:pt idx="36">
                  <c:v>48.23</c:v>
                </c:pt>
                <c:pt idx="37">
                  <c:v>47.91</c:v>
                </c:pt>
                <c:pt idx="38">
                  <c:v>47.58</c:v>
                </c:pt>
                <c:pt idx="39">
                  <c:v>47.26</c:v>
                </c:pt>
                <c:pt idx="40">
                  <c:v>47.01</c:v>
                </c:pt>
                <c:pt idx="41">
                  <c:v>46.84</c:v>
                </c:pt>
                <c:pt idx="42">
                  <c:v>46.78</c:v>
                </c:pt>
                <c:pt idx="43">
                  <c:v>46.81</c:v>
                </c:pt>
                <c:pt idx="44">
                  <c:v>46.94</c:v>
                </c:pt>
                <c:pt idx="45">
                  <c:v>47.17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EBE-4DE3-8610-8A8F1D6F2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'El Oro'!$B$21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Oro'!$C$21:$AV$21</c:f>
              <c:numCache>
                <c:formatCode>#,##0</c:formatCode>
                <c:ptCount val="46"/>
                <c:pt idx="0">
                  <c:v>2083</c:v>
                </c:pt>
                <c:pt idx="1">
                  <c:v>2123</c:v>
                </c:pt>
                <c:pt idx="2">
                  <c:v>2163</c:v>
                </c:pt>
                <c:pt idx="3">
                  <c:v>2197</c:v>
                </c:pt>
                <c:pt idx="4">
                  <c:v>2230</c:v>
                </c:pt>
                <c:pt idx="5">
                  <c:v>2263</c:v>
                </c:pt>
                <c:pt idx="6">
                  <c:v>2296</c:v>
                </c:pt>
                <c:pt idx="7">
                  <c:v>2330</c:v>
                </c:pt>
                <c:pt idx="8">
                  <c:v>2360</c:v>
                </c:pt>
                <c:pt idx="9">
                  <c:v>2392</c:v>
                </c:pt>
                <c:pt idx="10">
                  <c:v>2424</c:v>
                </c:pt>
                <c:pt idx="11">
                  <c:v>2453</c:v>
                </c:pt>
                <c:pt idx="12">
                  <c:v>2506</c:v>
                </c:pt>
                <c:pt idx="13">
                  <c:v>2562</c:v>
                </c:pt>
                <c:pt idx="14">
                  <c:v>2623</c:v>
                </c:pt>
                <c:pt idx="15">
                  <c:v>2696</c:v>
                </c:pt>
                <c:pt idx="16">
                  <c:v>2765</c:v>
                </c:pt>
                <c:pt idx="17">
                  <c:v>2843</c:v>
                </c:pt>
                <c:pt idx="18">
                  <c:v>2918</c:v>
                </c:pt>
                <c:pt idx="19">
                  <c:v>2997</c:v>
                </c:pt>
                <c:pt idx="20">
                  <c:v>3036</c:v>
                </c:pt>
                <c:pt idx="21">
                  <c:v>3129</c:v>
                </c:pt>
                <c:pt idx="22">
                  <c:v>3234</c:v>
                </c:pt>
                <c:pt idx="23">
                  <c:v>3343</c:v>
                </c:pt>
                <c:pt idx="24">
                  <c:v>3450</c:v>
                </c:pt>
                <c:pt idx="25">
                  <c:v>3560</c:v>
                </c:pt>
                <c:pt idx="26">
                  <c:v>3667</c:v>
                </c:pt>
                <c:pt idx="27">
                  <c:v>3764</c:v>
                </c:pt>
                <c:pt idx="28">
                  <c:v>3873</c:v>
                </c:pt>
                <c:pt idx="29">
                  <c:v>3983</c:v>
                </c:pt>
                <c:pt idx="30">
                  <c:v>5694</c:v>
                </c:pt>
                <c:pt idx="31">
                  <c:v>5020</c:v>
                </c:pt>
                <c:pt idx="32">
                  <c:v>4069</c:v>
                </c:pt>
                <c:pt idx="33">
                  <c:v>4024</c:v>
                </c:pt>
                <c:pt idx="34">
                  <c:v>4051</c:v>
                </c:pt>
                <c:pt idx="35">
                  <c:v>4096</c:v>
                </c:pt>
                <c:pt idx="36">
                  <c:v>4147</c:v>
                </c:pt>
                <c:pt idx="37">
                  <c:v>4208</c:v>
                </c:pt>
                <c:pt idx="38">
                  <c:v>4276</c:v>
                </c:pt>
                <c:pt idx="39">
                  <c:v>4348</c:v>
                </c:pt>
                <c:pt idx="40">
                  <c:v>4424</c:v>
                </c:pt>
                <c:pt idx="41">
                  <c:v>4506</c:v>
                </c:pt>
                <c:pt idx="42">
                  <c:v>4590</c:v>
                </c:pt>
                <c:pt idx="43">
                  <c:v>4678</c:v>
                </c:pt>
                <c:pt idx="44">
                  <c:v>4768</c:v>
                </c:pt>
                <c:pt idx="45">
                  <c:v>4860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02-4416-BCCC-E03F44D06F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'El Oro'!$B$14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Oro'!$C$14:$AV$14</c:f>
              <c:numCache>
                <c:formatCode>0.0</c:formatCode>
                <c:ptCount val="46"/>
                <c:pt idx="0">
                  <c:v>12.6</c:v>
                </c:pt>
                <c:pt idx="1">
                  <c:v>12.95</c:v>
                </c:pt>
                <c:pt idx="2">
                  <c:v>13.31</c:v>
                </c:pt>
                <c:pt idx="3">
                  <c:v>13.67</c:v>
                </c:pt>
                <c:pt idx="4">
                  <c:v>14.05</c:v>
                </c:pt>
                <c:pt idx="5">
                  <c:v>14.43</c:v>
                </c:pt>
                <c:pt idx="6">
                  <c:v>14.82</c:v>
                </c:pt>
                <c:pt idx="7">
                  <c:v>15.23</c:v>
                </c:pt>
                <c:pt idx="8">
                  <c:v>15.68</c:v>
                </c:pt>
                <c:pt idx="9">
                  <c:v>16.170000000000002</c:v>
                </c:pt>
                <c:pt idx="10">
                  <c:v>16.71</c:v>
                </c:pt>
                <c:pt idx="11">
                  <c:v>17.309999999999999</c:v>
                </c:pt>
                <c:pt idx="12">
                  <c:v>17.940000000000001</c:v>
                </c:pt>
                <c:pt idx="13">
                  <c:v>18.61</c:v>
                </c:pt>
                <c:pt idx="14">
                  <c:v>19.329999999999998</c:v>
                </c:pt>
                <c:pt idx="15">
                  <c:v>20.11</c:v>
                </c:pt>
                <c:pt idx="16">
                  <c:v>20.93</c:v>
                </c:pt>
                <c:pt idx="17">
                  <c:v>21.84</c:v>
                </c:pt>
                <c:pt idx="18">
                  <c:v>22.86</c:v>
                </c:pt>
                <c:pt idx="19">
                  <c:v>23.95</c:v>
                </c:pt>
                <c:pt idx="20">
                  <c:v>25.07</c:v>
                </c:pt>
                <c:pt idx="21">
                  <c:v>26.22</c:v>
                </c:pt>
                <c:pt idx="22">
                  <c:v>27.35</c:v>
                </c:pt>
                <c:pt idx="23">
                  <c:v>28.46</c:v>
                </c:pt>
                <c:pt idx="24">
                  <c:v>29.58</c:v>
                </c:pt>
                <c:pt idx="25">
                  <c:v>30.7</c:v>
                </c:pt>
                <c:pt idx="26">
                  <c:v>31.88</c:v>
                </c:pt>
                <c:pt idx="27">
                  <c:v>33.119999999999997</c:v>
                </c:pt>
                <c:pt idx="28">
                  <c:v>34.43</c:v>
                </c:pt>
                <c:pt idx="29">
                  <c:v>35.82</c:v>
                </c:pt>
                <c:pt idx="30">
                  <c:v>36.97</c:v>
                </c:pt>
                <c:pt idx="31">
                  <c:v>38.08</c:v>
                </c:pt>
                <c:pt idx="32">
                  <c:v>39.700000000000003</c:v>
                </c:pt>
                <c:pt idx="33">
                  <c:v>41.67</c:v>
                </c:pt>
                <c:pt idx="34">
                  <c:v>43.8</c:v>
                </c:pt>
                <c:pt idx="35">
                  <c:v>46.11</c:v>
                </c:pt>
                <c:pt idx="36">
                  <c:v>48.61</c:v>
                </c:pt>
                <c:pt idx="37">
                  <c:v>51.32</c:v>
                </c:pt>
                <c:pt idx="38">
                  <c:v>54.23</c:v>
                </c:pt>
                <c:pt idx="39">
                  <c:v>57.33</c:v>
                </c:pt>
                <c:pt idx="40">
                  <c:v>60.61</c:v>
                </c:pt>
                <c:pt idx="41">
                  <c:v>64</c:v>
                </c:pt>
                <c:pt idx="42">
                  <c:v>67.45</c:v>
                </c:pt>
                <c:pt idx="43">
                  <c:v>70.900000000000006</c:v>
                </c:pt>
                <c:pt idx="44">
                  <c:v>74.349999999999994</c:v>
                </c:pt>
                <c:pt idx="45">
                  <c:v>77.790000000000006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A2-4A50-8957-C670531C32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'El Oro'!$B$15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Oro'!$C$15:$AV$15</c:f>
              <c:numCache>
                <c:formatCode>0.0</c:formatCode>
                <c:ptCount val="46"/>
                <c:pt idx="0">
                  <c:v>103.05</c:v>
                </c:pt>
                <c:pt idx="1">
                  <c:v>102.91</c:v>
                </c:pt>
                <c:pt idx="2">
                  <c:v>102.65</c:v>
                </c:pt>
                <c:pt idx="3">
                  <c:v>102.25</c:v>
                </c:pt>
                <c:pt idx="4">
                  <c:v>101.82</c:v>
                </c:pt>
                <c:pt idx="5">
                  <c:v>101.39</c:v>
                </c:pt>
                <c:pt idx="6">
                  <c:v>100.97</c:v>
                </c:pt>
                <c:pt idx="7">
                  <c:v>100.55</c:v>
                </c:pt>
                <c:pt idx="8">
                  <c:v>100.12</c:v>
                </c:pt>
                <c:pt idx="9">
                  <c:v>99.67</c:v>
                </c:pt>
                <c:pt idx="10">
                  <c:v>99.1</c:v>
                </c:pt>
                <c:pt idx="11">
                  <c:v>98.59</c:v>
                </c:pt>
                <c:pt idx="12">
                  <c:v>98.39</c:v>
                </c:pt>
                <c:pt idx="13">
                  <c:v>98.35</c:v>
                </c:pt>
                <c:pt idx="14">
                  <c:v>98.34</c:v>
                </c:pt>
                <c:pt idx="15">
                  <c:v>98.35</c:v>
                </c:pt>
                <c:pt idx="16">
                  <c:v>98.49</c:v>
                </c:pt>
                <c:pt idx="17">
                  <c:v>98.66</c:v>
                </c:pt>
                <c:pt idx="18">
                  <c:v>98.73</c:v>
                </c:pt>
                <c:pt idx="19">
                  <c:v>98.84</c:v>
                </c:pt>
                <c:pt idx="20">
                  <c:v>99.01</c:v>
                </c:pt>
                <c:pt idx="21">
                  <c:v>99.19</c:v>
                </c:pt>
                <c:pt idx="22">
                  <c:v>99.34</c:v>
                </c:pt>
                <c:pt idx="23">
                  <c:v>99.44</c:v>
                </c:pt>
                <c:pt idx="24">
                  <c:v>99.56</c:v>
                </c:pt>
                <c:pt idx="25">
                  <c:v>99.7</c:v>
                </c:pt>
                <c:pt idx="26">
                  <c:v>99.79</c:v>
                </c:pt>
                <c:pt idx="27">
                  <c:v>99.95</c:v>
                </c:pt>
                <c:pt idx="28">
                  <c:v>100.5</c:v>
                </c:pt>
                <c:pt idx="29">
                  <c:v>101.14</c:v>
                </c:pt>
                <c:pt idx="30">
                  <c:v>100.95</c:v>
                </c:pt>
                <c:pt idx="31">
                  <c:v>100.16</c:v>
                </c:pt>
                <c:pt idx="32">
                  <c:v>99.49</c:v>
                </c:pt>
                <c:pt idx="33">
                  <c:v>98.98</c:v>
                </c:pt>
                <c:pt idx="34">
                  <c:v>98.66</c:v>
                </c:pt>
                <c:pt idx="35">
                  <c:v>98.43</c:v>
                </c:pt>
                <c:pt idx="36">
                  <c:v>98.26</c:v>
                </c:pt>
                <c:pt idx="37">
                  <c:v>98.12</c:v>
                </c:pt>
                <c:pt idx="38">
                  <c:v>98</c:v>
                </c:pt>
                <c:pt idx="39">
                  <c:v>97.88</c:v>
                </c:pt>
                <c:pt idx="40">
                  <c:v>97.77</c:v>
                </c:pt>
                <c:pt idx="41">
                  <c:v>97.66</c:v>
                </c:pt>
                <c:pt idx="42">
                  <c:v>97.55</c:v>
                </c:pt>
                <c:pt idx="43">
                  <c:v>97.44</c:v>
                </c:pt>
                <c:pt idx="44">
                  <c:v>97.33</c:v>
                </c:pt>
                <c:pt idx="45">
                  <c:v>97.21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76-451E-B17E-FA43213FC1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'El Oro'!$B$17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Oro'!$C$17:$AV$17</c:f>
              <c:numCache>
                <c:formatCode>#,##0</c:formatCode>
                <c:ptCount val="46"/>
                <c:pt idx="0">
                  <c:v>13125</c:v>
                </c:pt>
                <c:pt idx="1">
                  <c:v>13275</c:v>
                </c:pt>
                <c:pt idx="2">
                  <c:v>13371</c:v>
                </c:pt>
                <c:pt idx="3">
                  <c:v>13425</c:v>
                </c:pt>
                <c:pt idx="4">
                  <c:v>13463</c:v>
                </c:pt>
                <c:pt idx="5">
                  <c:v>13483</c:v>
                </c:pt>
                <c:pt idx="6">
                  <c:v>13487</c:v>
                </c:pt>
                <c:pt idx="7">
                  <c:v>13441</c:v>
                </c:pt>
                <c:pt idx="8">
                  <c:v>13389</c:v>
                </c:pt>
                <c:pt idx="9">
                  <c:v>13341</c:v>
                </c:pt>
                <c:pt idx="10">
                  <c:v>13296</c:v>
                </c:pt>
                <c:pt idx="11">
                  <c:v>13263</c:v>
                </c:pt>
                <c:pt idx="12">
                  <c:v>13221</c:v>
                </c:pt>
                <c:pt idx="13">
                  <c:v>13141</c:v>
                </c:pt>
                <c:pt idx="14">
                  <c:v>12985</c:v>
                </c:pt>
                <c:pt idx="15">
                  <c:v>12826</c:v>
                </c:pt>
                <c:pt idx="16">
                  <c:v>12702</c:v>
                </c:pt>
                <c:pt idx="17">
                  <c:v>12671</c:v>
                </c:pt>
                <c:pt idx="18">
                  <c:v>12700</c:v>
                </c:pt>
                <c:pt idx="19">
                  <c:v>12796</c:v>
                </c:pt>
                <c:pt idx="20">
                  <c:v>12950</c:v>
                </c:pt>
                <c:pt idx="21">
                  <c:v>13094</c:v>
                </c:pt>
                <c:pt idx="22">
                  <c:v>13272</c:v>
                </c:pt>
                <c:pt idx="23">
                  <c:v>13361</c:v>
                </c:pt>
                <c:pt idx="24">
                  <c:v>13347</c:v>
                </c:pt>
                <c:pt idx="25">
                  <c:v>13233</c:v>
                </c:pt>
                <c:pt idx="26">
                  <c:v>13032</c:v>
                </c:pt>
                <c:pt idx="27">
                  <c:v>12799</c:v>
                </c:pt>
                <c:pt idx="28">
                  <c:v>12566</c:v>
                </c:pt>
                <c:pt idx="29">
                  <c:v>12361</c:v>
                </c:pt>
                <c:pt idx="30">
                  <c:v>12087</c:v>
                </c:pt>
                <c:pt idx="31">
                  <c:v>11749</c:v>
                </c:pt>
                <c:pt idx="32">
                  <c:v>11499</c:v>
                </c:pt>
                <c:pt idx="33">
                  <c:v>11241</c:v>
                </c:pt>
                <c:pt idx="34">
                  <c:v>11041</c:v>
                </c:pt>
                <c:pt idx="35">
                  <c:v>10884</c:v>
                </c:pt>
                <c:pt idx="36">
                  <c:v>10776</c:v>
                </c:pt>
                <c:pt idx="37">
                  <c:v>10701</c:v>
                </c:pt>
                <c:pt idx="38">
                  <c:v>10657</c:v>
                </c:pt>
                <c:pt idx="39">
                  <c:v>10627</c:v>
                </c:pt>
                <c:pt idx="40">
                  <c:v>10615</c:v>
                </c:pt>
                <c:pt idx="41">
                  <c:v>10613</c:v>
                </c:pt>
                <c:pt idx="42">
                  <c:v>10618</c:v>
                </c:pt>
                <c:pt idx="43">
                  <c:v>10626</c:v>
                </c:pt>
                <c:pt idx="44">
                  <c:v>10632</c:v>
                </c:pt>
                <c:pt idx="45">
                  <c:v>10638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50-4499-A3AD-1BF8422838E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Oro'!$C$28:$AV$28</c:f>
              <c:numCache>
                <c:formatCode>#,##0</c:formatCode>
                <c:ptCount val="46"/>
                <c:pt idx="0">
                  <c:v>-1319</c:v>
                </c:pt>
                <c:pt idx="1">
                  <c:v>-1394</c:v>
                </c:pt>
                <c:pt idx="2">
                  <c:v>-1510</c:v>
                </c:pt>
                <c:pt idx="3">
                  <c:v>-1579</c:v>
                </c:pt>
                <c:pt idx="4">
                  <c:v>-1606</c:v>
                </c:pt>
                <c:pt idx="5">
                  <c:v>-1609</c:v>
                </c:pt>
                <c:pt idx="6">
                  <c:v>-1601</c:v>
                </c:pt>
                <c:pt idx="7">
                  <c:v>-1603</c:v>
                </c:pt>
                <c:pt idx="8">
                  <c:v>-1597</c:v>
                </c:pt>
                <c:pt idx="9">
                  <c:v>-1589</c:v>
                </c:pt>
                <c:pt idx="10">
                  <c:v>-1689</c:v>
                </c:pt>
                <c:pt idx="11">
                  <c:v>-1490</c:v>
                </c:pt>
                <c:pt idx="12">
                  <c:v>-1439</c:v>
                </c:pt>
                <c:pt idx="13">
                  <c:v>-1424</c:v>
                </c:pt>
                <c:pt idx="14">
                  <c:v>-1397</c:v>
                </c:pt>
                <c:pt idx="15">
                  <c:v>-1337</c:v>
                </c:pt>
                <c:pt idx="16">
                  <c:v>-2974</c:v>
                </c:pt>
                <c:pt idx="17">
                  <c:v>-1233</c:v>
                </c:pt>
                <c:pt idx="18">
                  <c:v>-1131</c:v>
                </c:pt>
                <c:pt idx="19">
                  <c:v>-803</c:v>
                </c:pt>
                <c:pt idx="20">
                  <c:v>102</c:v>
                </c:pt>
                <c:pt idx="21">
                  <c:v>1384</c:v>
                </c:pt>
                <c:pt idx="22">
                  <c:v>2291</c:v>
                </c:pt>
                <c:pt idx="23">
                  <c:v>2738</c:v>
                </c:pt>
                <c:pt idx="24">
                  <c:v>2681</c:v>
                </c:pt>
                <c:pt idx="25">
                  <c:v>2701</c:v>
                </c:pt>
                <c:pt idx="26">
                  <c:v>2884</c:v>
                </c:pt>
                <c:pt idx="27">
                  <c:v>2710</c:v>
                </c:pt>
                <c:pt idx="28">
                  <c:v>1958</c:v>
                </c:pt>
                <c:pt idx="29">
                  <c:v>498</c:v>
                </c:pt>
                <c:pt idx="30">
                  <c:v>-2205</c:v>
                </c:pt>
                <c:pt idx="31">
                  <c:v>-3745</c:v>
                </c:pt>
                <c:pt idx="32">
                  <c:v>-4270</c:v>
                </c:pt>
                <c:pt idx="33">
                  <c:v>-3750</c:v>
                </c:pt>
                <c:pt idx="34">
                  <c:v>-2885</c:v>
                </c:pt>
                <c:pt idx="35">
                  <c:v>-2090</c:v>
                </c:pt>
                <c:pt idx="36">
                  <c:v>-1495</c:v>
                </c:pt>
                <c:pt idx="37">
                  <c:v>-1170</c:v>
                </c:pt>
                <c:pt idx="38">
                  <c:v>-945</c:v>
                </c:pt>
                <c:pt idx="39">
                  <c:v>-788</c:v>
                </c:pt>
                <c:pt idx="40">
                  <c:v>-680</c:v>
                </c:pt>
                <c:pt idx="41">
                  <c:v>-598</c:v>
                </c:pt>
                <c:pt idx="42">
                  <c:v>-539</c:v>
                </c:pt>
                <c:pt idx="43">
                  <c:v>-492</c:v>
                </c:pt>
                <c:pt idx="44">
                  <c:v>-457</c:v>
                </c:pt>
                <c:pt idx="45">
                  <c:v>-431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E5C-4D84-89EE-AEA99B5EC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Oro'!$C$18:$AV$18</c:f>
              <c:numCache>
                <c:formatCode>#,##0.0</c:formatCode>
                <c:ptCount val="46"/>
                <c:pt idx="0">
                  <c:v>29.9</c:v>
                </c:pt>
                <c:pt idx="1">
                  <c:v>29.59</c:v>
                </c:pt>
                <c:pt idx="2">
                  <c:v>29.17</c:v>
                </c:pt>
                <c:pt idx="3">
                  <c:v>28.69</c:v>
                </c:pt>
                <c:pt idx="4">
                  <c:v>28.19</c:v>
                </c:pt>
                <c:pt idx="5">
                  <c:v>27.68</c:v>
                </c:pt>
                <c:pt idx="6">
                  <c:v>27.16</c:v>
                </c:pt>
                <c:pt idx="7">
                  <c:v>26.56</c:v>
                </c:pt>
                <c:pt idx="8">
                  <c:v>25.98</c:v>
                </c:pt>
                <c:pt idx="9">
                  <c:v>25.42</c:v>
                </c:pt>
                <c:pt idx="10">
                  <c:v>24.9</c:v>
                </c:pt>
                <c:pt idx="11">
                  <c:v>24.42</c:v>
                </c:pt>
                <c:pt idx="12">
                  <c:v>23.93</c:v>
                </c:pt>
                <c:pt idx="13">
                  <c:v>23.39</c:v>
                </c:pt>
                <c:pt idx="14">
                  <c:v>22.74</c:v>
                </c:pt>
                <c:pt idx="15">
                  <c:v>22.12</c:v>
                </c:pt>
                <c:pt idx="16">
                  <c:v>21.57</c:v>
                </c:pt>
                <c:pt idx="17">
                  <c:v>21.2</c:v>
                </c:pt>
                <c:pt idx="18">
                  <c:v>20.95</c:v>
                </c:pt>
                <c:pt idx="19">
                  <c:v>20.8</c:v>
                </c:pt>
                <c:pt idx="20">
                  <c:v>20.72</c:v>
                </c:pt>
                <c:pt idx="21">
                  <c:v>20.59</c:v>
                </c:pt>
                <c:pt idx="22">
                  <c:v>20.48</c:v>
                </c:pt>
                <c:pt idx="23">
                  <c:v>20.23</c:v>
                </c:pt>
                <c:pt idx="24">
                  <c:v>19.829999999999998</c:v>
                </c:pt>
                <c:pt idx="25">
                  <c:v>19.3</c:v>
                </c:pt>
                <c:pt idx="26">
                  <c:v>18.68</c:v>
                </c:pt>
                <c:pt idx="27">
                  <c:v>18.04</c:v>
                </c:pt>
                <c:pt idx="28">
                  <c:v>17.440000000000001</c:v>
                </c:pt>
                <c:pt idx="29">
                  <c:v>16.93</c:v>
                </c:pt>
                <c:pt idx="30">
                  <c:v>16.420000000000002</c:v>
                </c:pt>
                <c:pt idx="31">
                  <c:v>15.89</c:v>
                </c:pt>
                <c:pt idx="32">
                  <c:v>15.49</c:v>
                </c:pt>
                <c:pt idx="33">
                  <c:v>15.08</c:v>
                </c:pt>
                <c:pt idx="34">
                  <c:v>14.74</c:v>
                </c:pt>
                <c:pt idx="35">
                  <c:v>14.45</c:v>
                </c:pt>
                <c:pt idx="36">
                  <c:v>14.21</c:v>
                </c:pt>
                <c:pt idx="37">
                  <c:v>14.02</c:v>
                </c:pt>
                <c:pt idx="38">
                  <c:v>13.86</c:v>
                </c:pt>
                <c:pt idx="39">
                  <c:v>13.73</c:v>
                </c:pt>
                <c:pt idx="40">
                  <c:v>13.61</c:v>
                </c:pt>
                <c:pt idx="41">
                  <c:v>13.51</c:v>
                </c:pt>
                <c:pt idx="42">
                  <c:v>13.42</c:v>
                </c:pt>
                <c:pt idx="43">
                  <c:v>13.34</c:v>
                </c:pt>
                <c:pt idx="44">
                  <c:v>13.25</c:v>
                </c:pt>
                <c:pt idx="45">
                  <c:v>13.17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3A-4287-B040-BCC2009BBB7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Oro'!$C$19:$AV$19</c:f>
              <c:numCache>
                <c:formatCode>#,##0.00</c:formatCode>
                <c:ptCount val="46"/>
                <c:pt idx="0">
                  <c:v>3.54</c:v>
                </c:pt>
                <c:pt idx="1">
                  <c:v>3.49</c:v>
                </c:pt>
                <c:pt idx="2">
                  <c:v>3.42</c:v>
                </c:pt>
                <c:pt idx="3">
                  <c:v>3.35</c:v>
                </c:pt>
                <c:pt idx="4">
                  <c:v>3.28</c:v>
                </c:pt>
                <c:pt idx="5">
                  <c:v>3.21</c:v>
                </c:pt>
                <c:pt idx="6">
                  <c:v>3.14</c:v>
                </c:pt>
                <c:pt idx="7">
                  <c:v>3.07</c:v>
                </c:pt>
                <c:pt idx="8">
                  <c:v>3.01</c:v>
                </c:pt>
                <c:pt idx="9">
                  <c:v>2.94</c:v>
                </c:pt>
                <c:pt idx="10">
                  <c:v>2.87</c:v>
                </c:pt>
                <c:pt idx="11">
                  <c:v>2.81</c:v>
                </c:pt>
                <c:pt idx="12">
                  <c:v>2.75</c:v>
                </c:pt>
                <c:pt idx="13">
                  <c:v>2.7</c:v>
                </c:pt>
                <c:pt idx="14">
                  <c:v>2.63</c:v>
                </c:pt>
                <c:pt idx="15">
                  <c:v>2.56</c:v>
                </c:pt>
                <c:pt idx="16">
                  <c:v>2.5</c:v>
                </c:pt>
                <c:pt idx="17">
                  <c:v>2.46</c:v>
                </c:pt>
                <c:pt idx="18">
                  <c:v>2.4300000000000002</c:v>
                </c:pt>
                <c:pt idx="19">
                  <c:v>2.41</c:v>
                </c:pt>
                <c:pt idx="20">
                  <c:v>2.4</c:v>
                </c:pt>
                <c:pt idx="21">
                  <c:v>2.39</c:v>
                </c:pt>
                <c:pt idx="22">
                  <c:v>2.38</c:v>
                </c:pt>
                <c:pt idx="23">
                  <c:v>2.35</c:v>
                </c:pt>
                <c:pt idx="24">
                  <c:v>2.31</c:v>
                </c:pt>
                <c:pt idx="25">
                  <c:v>2.2599999999999998</c:v>
                </c:pt>
                <c:pt idx="26">
                  <c:v>2.19</c:v>
                </c:pt>
                <c:pt idx="27">
                  <c:v>2.13</c:v>
                </c:pt>
                <c:pt idx="28">
                  <c:v>2.08</c:v>
                </c:pt>
                <c:pt idx="29">
                  <c:v>2.04</c:v>
                </c:pt>
                <c:pt idx="30">
                  <c:v>1.99</c:v>
                </c:pt>
                <c:pt idx="31">
                  <c:v>1.94</c:v>
                </c:pt>
                <c:pt idx="32">
                  <c:v>1.9</c:v>
                </c:pt>
                <c:pt idx="33">
                  <c:v>1.87</c:v>
                </c:pt>
                <c:pt idx="34">
                  <c:v>1.84</c:v>
                </c:pt>
                <c:pt idx="35">
                  <c:v>1.82</c:v>
                </c:pt>
                <c:pt idx="36">
                  <c:v>1.81</c:v>
                </c:pt>
                <c:pt idx="37">
                  <c:v>1.79</c:v>
                </c:pt>
                <c:pt idx="38">
                  <c:v>1.79</c:v>
                </c:pt>
                <c:pt idx="39">
                  <c:v>1.78</c:v>
                </c:pt>
                <c:pt idx="40">
                  <c:v>1.78</c:v>
                </c:pt>
                <c:pt idx="41">
                  <c:v>1.78</c:v>
                </c:pt>
                <c:pt idx="42">
                  <c:v>1.78</c:v>
                </c:pt>
                <c:pt idx="43">
                  <c:v>1.78</c:v>
                </c:pt>
                <c:pt idx="44">
                  <c:v>1.78</c:v>
                </c:pt>
                <c:pt idx="45">
                  <c:v>1.78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BD1-49D5-AB5E-BC434BFF9D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'El Oro'!$B$22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Oro'!$C$22:$AV$22</c:f>
              <c:numCache>
                <c:formatCode>#,##0.0</c:formatCode>
                <c:ptCount val="46"/>
                <c:pt idx="0">
                  <c:v>4.75</c:v>
                </c:pt>
                <c:pt idx="1">
                  <c:v>4.74</c:v>
                </c:pt>
                <c:pt idx="2">
                  <c:v>4.72</c:v>
                </c:pt>
                <c:pt idx="3">
                  <c:v>4.7</c:v>
                </c:pt>
                <c:pt idx="4">
                  <c:v>4.67</c:v>
                </c:pt>
                <c:pt idx="5">
                  <c:v>4.6500000000000004</c:v>
                </c:pt>
                <c:pt idx="6">
                  <c:v>4.63</c:v>
                </c:pt>
                <c:pt idx="7">
                  <c:v>4.6100000000000003</c:v>
                </c:pt>
                <c:pt idx="8">
                  <c:v>4.58</c:v>
                </c:pt>
                <c:pt idx="9">
                  <c:v>4.5599999999999996</c:v>
                </c:pt>
                <c:pt idx="10">
                  <c:v>4.54</c:v>
                </c:pt>
                <c:pt idx="11">
                  <c:v>4.51</c:v>
                </c:pt>
                <c:pt idx="12">
                  <c:v>4.53</c:v>
                </c:pt>
                <c:pt idx="13">
                  <c:v>4.5599999999999996</c:v>
                </c:pt>
                <c:pt idx="14">
                  <c:v>4.59</c:v>
                </c:pt>
                <c:pt idx="15">
                  <c:v>4.6500000000000004</c:v>
                </c:pt>
                <c:pt idx="16">
                  <c:v>4.7</c:v>
                </c:pt>
                <c:pt idx="17">
                  <c:v>4.76</c:v>
                </c:pt>
                <c:pt idx="18">
                  <c:v>4.82</c:v>
                </c:pt>
                <c:pt idx="19">
                  <c:v>4.88</c:v>
                </c:pt>
                <c:pt idx="20">
                  <c:v>4.87</c:v>
                </c:pt>
                <c:pt idx="21">
                  <c:v>4.93</c:v>
                </c:pt>
                <c:pt idx="22">
                  <c:v>5.01</c:v>
                </c:pt>
                <c:pt idx="23">
                  <c:v>5.08</c:v>
                </c:pt>
                <c:pt idx="24">
                  <c:v>5.14</c:v>
                </c:pt>
                <c:pt idx="25">
                  <c:v>5.21</c:v>
                </c:pt>
                <c:pt idx="26">
                  <c:v>5.27</c:v>
                </c:pt>
                <c:pt idx="27">
                  <c:v>5.32</c:v>
                </c:pt>
                <c:pt idx="28">
                  <c:v>5.39</c:v>
                </c:pt>
                <c:pt idx="29">
                  <c:v>5.46</c:v>
                </c:pt>
                <c:pt idx="30">
                  <c:v>7.74</c:v>
                </c:pt>
                <c:pt idx="31">
                  <c:v>6.79</c:v>
                </c:pt>
                <c:pt idx="32">
                  <c:v>5.48</c:v>
                </c:pt>
                <c:pt idx="33">
                  <c:v>5.4</c:v>
                </c:pt>
                <c:pt idx="34">
                  <c:v>5.4</c:v>
                </c:pt>
                <c:pt idx="35">
                  <c:v>5.43</c:v>
                </c:pt>
                <c:pt idx="36">
                  <c:v>5.46</c:v>
                </c:pt>
                <c:pt idx="37">
                  <c:v>5.5</c:v>
                </c:pt>
                <c:pt idx="38">
                  <c:v>5.55</c:v>
                </c:pt>
                <c:pt idx="39">
                  <c:v>5.61</c:v>
                </c:pt>
                <c:pt idx="40">
                  <c:v>5.67</c:v>
                </c:pt>
                <c:pt idx="41">
                  <c:v>5.73</c:v>
                </c:pt>
                <c:pt idx="42">
                  <c:v>5.79</c:v>
                </c:pt>
                <c:pt idx="43">
                  <c:v>5.86</c:v>
                </c:pt>
                <c:pt idx="44">
                  <c:v>5.93</c:v>
                </c:pt>
                <c:pt idx="45">
                  <c:v>6.01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A2-4A92-99D0-BE7C13BC9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Oro'!$C$24:$AV$24</c:f>
              <c:numCache>
                <c:formatCode>#,##0.0</c:formatCode>
                <c:ptCount val="46"/>
                <c:pt idx="0">
                  <c:v>71.099999999999994</c:v>
                </c:pt>
                <c:pt idx="1">
                  <c:v>71.3</c:v>
                </c:pt>
                <c:pt idx="2">
                  <c:v>71.5</c:v>
                </c:pt>
                <c:pt idx="3">
                  <c:v>71.7</c:v>
                </c:pt>
                <c:pt idx="4">
                  <c:v>71.8</c:v>
                </c:pt>
                <c:pt idx="5">
                  <c:v>72</c:v>
                </c:pt>
                <c:pt idx="6">
                  <c:v>72.2</c:v>
                </c:pt>
                <c:pt idx="7">
                  <c:v>72.400000000000006</c:v>
                </c:pt>
                <c:pt idx="8">
                  <c:v>72.5</c:v>
                </c:pt>
                <c:pt idx="9">
                  <c:v>72.7</c:v>
                </c:pt>
                <c:pt idx="10">
                  <c:v>72.900000000000006</c:v>
                </c:pt>
                <c:pt idx="11">
                  <c:v>73.099999999999994</c:v>
                </c:pt>
                <c:pt idx="12">
                  <c:v>73.2</c:v>
                </c:pt>
                <c:pt idx="13">
                  <c:v>73.3</c:v>
                </c:pt>
                <c:pt idx="14">
                  <c:v>73.400000000000006</c:v>
                </c:pt>
                <c:pt idx="15">
                  <c:v>73.5</c:v>
                </c:pt>
                <c:pt idx="16">
                  <c:v>73.599999999999994</c:v>
                </c:pt>
                <c:pt idx="17">
                  <c:v>73.7</c:v>
                </c:pt>
                <c:pt idx="18">
                  <c:v>73.8</c:v>
                </c:pt>
                <c:pt idx="19">
                  <c:v>73.900000000000006</c:v>
                </c:pt>
                <c:pt idx="20">
                  <c:v>74</c:v>
                </c:pt>
                <c:pt idx="21">
                  <c:v>74.099999999999994</c:v>
                </c:pt>
                <c:pt idx="22">
                  <c:v>74.2</c:v>
                </c:pt>
                <c:pt idx="23">
                  <c:v>74.3</c:v>
                </c:pt>
                <c:pt idx="24">
                  <c:v>74.400000000000006</c:v>
                </c:pt>
                <c:pt idx="25">
                  <c:v>74.5</c:v>
                </c:pt>
                <c:pt idx="26">
                  <c:v>74.5</c:v>
                </c:pt>
                <c:pt idx="27">
                  <c:v>74.599999999999994</c:v>
                </c:pt>
                <c:pt idx="28">
                  <c:v>74.7</c:v>
                </c:pt>
                <c:pt idx="29">
                  <c:v>74.8</c:v>
                </c:pt>
                <c:pt idx="30">
                  <c:v>70.8</c:v>
                </c:pt>
                <c:pt idx="31">
                  <c:v>72.2</c:v>
                </c:pt>
                <c:pt idx="32">
                  <c:v>75</c:v>
                </c:pt>
                <c:pt idx="33">
                  <c:v>75.5</c:v>
                </c:pt>
                <c:pt idx="34">
                  <c:v>75.7</c:v>
                </c:pt>
                <c:pt idx="35">
                  <c:v>75.900000000000006</c:v>
                </c:pt>
                <c:pt idx="36">
                  <c:v>76.099999999999994</c:v>
                </c:pt>
                <c:pt idx="37">
                  <c:v>76.400000000000006</c:v>
                </c:pt>
                <c:pt idx="38">
                  <c:v>76.599999999999994</c:v>
                </c:pt>
                <c:pt idx="39">
                  <c:v>76.8</c:v>
                </c:pt>
                <c:pt idx="40">
                  <c:v>77</c:v>
                </c:pt>
                <c:pt idx="41">
                  <c:v>77.2</c:v>
                </c:pt>
                <c:pt idx="42">
                  <c:v>77.400000000000006</c:v>
                </c:pt>
                <c:pt idx="43">
                  <c:v>77.599999999999994</c:v>
                </c:pt>
                <c:pt idx="44">
                  <c:v>77.8</c:v>
                </c:pt>
                <c:pt idx="45">
                  <c:v>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CDF-4FB5-BCCC-724DC51D8E1A}"/>
            </c:ext>
          </c:extLst>
        </c:ser>
        <c:ser>
          <c:idx val="1"/>
          <c:order val="1"/>
          <c:tx>
            <c:strRef>
              <c:f>'El Oro'!$B$25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Oro'!$C$25:$AV$25</c:f>
              <c:numCache>
                <c:formatCode>#,##0.0</c:formatCode>
                <c:ptCount val="46"/>
                <c:pt idx="0">
                  <c:v>68</c:v>
                </c:pt>
                <c:pt idx="1">
                  <c:v>68.099999999999994</c:v>
                </c:pt>
                <c:pt idx="2">
                  <c:v>68.2</c:v>
                </c:pt>
                <c:pt idx="3">
                  <c:v>68.3</c:v>
                </c:pt>
                <c:pt idx="4">
                  <c:v>68.400000000000006</c:v>
                </c:pt>
                <c:pt idx="5">
                  <c:v>68.5</c:v>
                </c:pt>
                <c:pt idx="6">
                  <c:v>68.599999999999994</c:v>
                </c:pt>
                <c:pt idx="7">
                  <c:v>68.7</c:v>
                </c:pt>
                <c:pt idx="8">
                  <c:v>68.8</c:v>
                </c:pt>
                <c:pt idx="9">
                  <c:v>68.900000000000006</c:v>
                </c:pt>
                <c:pt idx="10">
                  <c:v>69</c:v>
                </c:pt>
                <c:pt idx="11">
                  <c:v>69.099999999999994</c:v>
                </c:pt>
                <c:pt idx="12">
                  <c:v>69.3</c:v>
                </c:pt>
                <c:pt idx="13">
                  <c:v>69.400000000000006</c:v>
                </c:pt>
                <c:pt idx="14">
                  <c:v>69.5</c:v>
                </c:pt>
                <c:pt idx="15">
                  <c:v>69.599999999999994</c:v>
                </c:pt>
                <c:pt idx="16">
                  <c:v>69.7</c:v>
                </c:pt>
                <c:pt idx="17">
                  <c:v>69.900000000000006</c:v>
                </c:pt>
                <c:pt idx="18">
                  <c:v>70</c:v>
                </c:pt>
                <c:pt idx="19">
                  <c:v>70.099999999999994</c:v>
                </c:pt>
                <c:pt idx="20">
                  <c:v>70.2</c:v>
                </c:pt>
                <c:pt idx="21">
                  <c:v>70.3</c:v>
                </c:pt>
                <c:pt idx="22">
                  <c:v>70.3</c:v>
                </c:pt>
                <c:pt idx="23">
                  <c:v>70.3</c:v>
                </c:pt>
                <c:pt idx="24">
                  <c:v>70.400000000000006</c:v>
                </c:pt>
                <c:pt idx="25">
                  <c:v>70.400000000000006</c:v>
                </c:pt>
                <c:pt idx="26">
                  <c:v>70.400000000000006</c:v>
                </c:pt>
                <c:pt idx="27">
                  <c:v>70.5</c:v>
                </c:pt>
                <c:pt idx="28">
                  <c:v>70.5</c:v>
                </c:pt>
                <c:pt idx="29">
                  <c:v>70.599999999999994</c:v>
                </c:pt>
                <c:pt idx="30">
                  <c:v>66.7</c:v>
                </c:pt>
                <c:pt idx="31">
                  <c:v>68.3</c:v>
                </c:pt>
                <c:pt idx="32">
                  <c:v>70.7</c:v>
                </c:pt>
                <c:pt idx="33">
                  <c:v>71.400000000000006</c:v>
                </c:pt>
                <c:pt idx="34">
                  <c:v>71.7</c:v>
                </c:pt>
                <c:pt idx="35">
                  <c:v>71.900000000000006</c:v>
                </c:pt>
                <c:pt idx="36">
                  <c:v>72.099999999999994</c:v>
                </c:pt>
                <c:pt idx="37">
                  <c:v>72.400000000000006</c:v>
                </c:pt>
                <c:pt idx="38">
                  <c:v>72.599999999999994</c:v>
                </c:pt>
                <c:pt idx="39">
                  <c:v>72.8</c:v>
                </c:pt>
                <c:pt idx="40">
                  <c:v>73.099999999999994</c:v>
                </c:pt>
                <c:pt idx="41">
                  <c:v>73.3</c:v>
                </c:pt>
                <c:pt idx="42">
                  <c:v>73.5</c:v>
                </c:pt>
                <c:pt idx="43">
                  <c:v>73.7</c:v>
                </c:pt>
                <c:pt idx="44">
                  <c:v>73.900000000000006</c:v>
                </c:pt>
                <c:pt idx="45">
                  <c:v>74.099999999999994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CDF-4FB5-BCCC-724DC51D8E1A}"/>
            </c:ext>
          </c:extLst>
        </c:ser>
        <c:ser>
          <c:idx val="2"/>
          <c:order val="2"/>
          <c:tx>
            <c:strRef>
              <c:f>'El Oro'!$B$26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Oro'!$C$26:$AV$26</c:f>
              <c:numCache>
                <c:formatCode>#,##0.0</c:formatCode>
                <c:ptCount val="46"/>
                <c:pt idx="0">
                  <c:v>74.2</c:v>
                </c:pt>
                <c:pt idx="1">
                  <c:v>74.5</c:v>
                </c:pt>
                <c:pt idx="2">
                  <c:v>74.8</c:v>
                </c:pt>
                <c:pt idx="3">
                  <c:v>75</c:v>
                </c:pt>
                <c:pt idx="4">
                  <c:v>75.3</c:v>
                </c:pt>
                <c:pt idx="5">
                  <c:v>75.5</c:v>
                </c:pt>
                <c:pt idx="6">
                  <c:v>75.8</c:v>
                </c:pt>
                <c:pt idx="7">
                  <c:v>76</c:v>
                </c:pt>
                <c:pt idx="8">
                  <c:v>76.3</c:v>
                </c:pt>
                <c:pt idx="9">
                  <c:v>76.5</c:v>
                </c:pt>
                <c:pt idx="10">
                  <c:v>76.8</c:v>
                </c:pt>
                <c:pt idx="11">
                  <c:v>77</c:v>
                </c:pt>
                <c:pt idx="12">
                  <c:v>77.099999999999994</c:v>
                </c:pt>
                <c:pt idx="13">
                  <c:v>77.2</c:v>
                </c:pt>
                <c:pt idx="14">
                  <c:v>77.3</c:v>
                </c:pt>
                <c:pt idx="15">
                  <c:v>77.400000000000006</c:v>
                </c:pt>
                <c:pt idx="16">
                  <c:v>77.5</c:v>
                </c:pt>
                <c:pt idx="17">
                  <c:v>77.599999999999994</c:v>
                </c:pt>
                <c:pt idx="18">
                  <c:v>77.7</c:v>
                </c:pt>
                <c:pt idx="19">
                  <c:v>77.8</c:v>
                </c:pt>
                <c:pt idx="20">
                  <c:v>77.900000000000006</c:v>
                </c:pt>
                <c:pt idx="21">
                  <c:v>78</c:v>
                </c:pt>
                <c:pt idx="22">
                  <c:v>78.099999999999994</c:v>
                </c:pt>
                <c:pt idx="23">
                  <c:v>78.2</c:v>
                </c:pt>
                <c:pt idx="24">
                  <c:v>78.400000000000006</c:v>
                </c:pt>
                <c:pt idx="25">
                  <c:v>78.5</c:v>
                </c:pt>
                <c:pt idx="26">
                  <c:v>78.599999999999994</c:v>
                </c:pt>
                <c:pt idx="27">
                  <c:v>78.7</c:v>
                </c:pt>
                <c:pt idx="28">
                  <c:v>78.900000000000006</c:v>
                </c:pt>
                <c:pt idx="29">
                  <c:v>79</c:v>
                </c:pt>
                <c:pt idx="30">
                  <c:v>74.8</c:v>
                </c:pt>
                <c:pt idx="31">
                  <c:v>76.099999999999994</c:v>
                </c:pt>
                <c:pt idx="32">
                  <c:v>79.3</c:v>
                </c:pt>
                <c:pt idx="33">
                  <c:v>79.599999999999994</c:v>
                </c:pt>
                <c:pt idx="34">
                  <c:v>79.8</c:v>
                </c:pt>
                <c:pt idx="35">
                  <c:v>80</c:v>
                </c:pt>
                <c:pt idx="36">
                  <c:v>80.2</c:v>
                </c:pt>
                <c:pt idx="37">
                  <c:v>80.3</c:v>
                </c:pt>
                <c:pt idx="38">
                  <c:v>80.5</c:v>
                </c:pt>
                <c:pt idx="39">
                  <c:v>80.7</c:v>
                </c:pt>
                <c:pt idx="40">
                  <c:v>80.900000000000006</c:v>
                </c:pt>
                <c:pt idx="41">
                  <c:v>81.099999999999994</c:v>
                </c:pt>
                <c:pt idx="42">
                  <c:v>81.3</c:v>
                </c:pt>
                <c:pt idx="43">
                  <c:v>81.5</c:v>
                </c:pt>
                <c:pt idx="44">
                  <c:v>81.7</c:v>
                </c:pt>
                <c:pt idx="45">
                  <c:v>81.8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CDF-4FB5-BCCC-724DC51D8E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Oro'!$C$29:$AV$29</c:f>
              <c:numCache>
                <c:formatCode>#,##0.0</c:formatCode>
                <c:ptCount val="46"/>
                <c:pt idx="0">
                  <c:v>-3.05</c:v>
                </c:pt>
                <c:pt idx="1">
                  <c:v>-3.08</c:v>
                </c:pt>
                <c:pt idx="2">
                  <c:v>-3.31</c:v>
                </c:pt>
                <c:pt idx="3">
                  <c:v>-3.39</c:v>
                </c:pt>
                <c:pt idx="4">
                  <c:v>-3.36</c:v>
                </c:pt>
                <c:pt idx="5">
                  <c:v>-3.29</c:v>
                </c:pt>
                <c:pt idx="6">
                  <c:v>-3.21</c:v>
                </c:pt>
                <c:pt idx="7">
                  <c:v>-3.15</c:v>
                </c:pt>
                <c:pt idx="8">
                  <c:v>-3.07</c:v>
                </c:pt>
                <c:pt idx="9">
                  <c:v>-3</c:v>
                </c:pt>
                <c:pt idx="10">
                  <c:v>-3.22</c:v>
                </c:pt>
                <c:pt idx="11">
                  <c:v>-2.73</c:v>
                </c:pt>
                <c:pt idx="12">
                  <c:v>-2.5</c:v>
                </c:pt>
                <c:pt idx="13">
                  <c:v>-2.4700000000000002</c:v>
                </c:pt>
                <c:pt idx="14">
                  <c:v>-2.4500000000000002</c:v>
                </c:pt>
                <c:pt idx="15">
                  <c:v>-2.34</c:v>
                </c:pt>
                <c:pt idx="16">
                  <c:v>-2.12</c:v>
                </c:pt>
                <c:pt idx="17">
                  <c:v>-2.16</c:v>
                </c:pt>
                <c:pt idx="18">
                  <c:v>-2.14</c:v>
                </c:pt>
                <c:pt idx="19">
                  <c:v>-1.22</c:v>
                </c:pt>
                <c:pt idx="20">
                  <c:v>0.16</c:v>
                </c:pt>
                <c:pt idx="21">
                  <c:v>2.23</c:v>
                </c:pt>
                <c:pt idx="22">
                  <c:v>3.52</c:v>
                </c:pt>
                <c:pt idx="23">
                  <c:v>4.1100000000000003</c:v>
                </c:pt>
                <c:pt idx="24">
                  <c:v>4.05</c:v>
                </c:pt>
                <c:pt idx="25">
                  <c:v>3.98</c:v>
                </c:pt>
                <c:pt idx="26">
                  <c:v>3.9</c:v>
                </c:pt>
                <c:pt idx="27">
                  <c:v>3.83</c:v>
                </c:pt>
                <c:pt idx="28">
                  <c:v>2.89</c:v>
                </c:pt>
                <c:pt idx="29">
                  <c:v>0.74</c:v>
                </c:pt>
                <c:pt idx="30">
                  <c:v>-3.22</c:v>
                </c:pt>
                <c:pt idx="31">
                  <c:v>-5.2</c:v>
                </c:pt>
                <c:pt idx="32">
                  <c:v>-5.8</c:v>
                </c:pt>
                <c:pt idx="33">
                  <c:v>-4.92</c:v>
                </c:pt>
                <c:pt idx="34">
                  <c:v>-3.75</c:v>
                </c:pt>
                <c:pt idx="35">
                  <c:v>-2.71</c:v>
                </c:pt>
                <c:pt idx="36">
                  <c:v>-1.93</c:v>
                </c:pt>
                <c:pt idx="37">
                  <c:v>-1.49</c:v>
                </c:pt>
                <c:pt idx="38">
                  <c:v>-1.2</c:v>
                </c:pt>
                <c:pt idx="39">
                  <c:v>-0.99</c:v>
                </c:pt>
                <c:pt idx="40">
                  <c:v>-0.85</c:v>
                </c:pt>
                <c:pt idx="41">
                  <c:v>-0.74</c:v>
                </c:pt>
                <c:pt idx="42">
                  <c:v>-0.66</c:v>
                </c:pt>
                <c:pt idx="43">
                  <c:v>-0.6</c:v>
                </c:pt>
                <c:pt idx="44">
                  <c:v>-0.55000000000000004</c:v>
                </c:pt>
                <c:pt idx="45">
                  <c:v>-0.51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2ED-4374-A82E-2B73E10E0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Esmeraldas!$C$12:$AV$12</c:f>
              <c:numCache>
                <c:formatCode>0.0</c:formatCode>
                <c:ptCount val="46"/>
                <c:pt idx="0">
                  <c:v>22</c:v>
                </c:pt>
                <c:pt idx="1">
                  <c:v>22.09</c:v>
                </c:pt>
                <c:pt idx="2">
                  <c:v>22.19</c:v>
                </c:pt>
                <c:pt idx="3">
                  <c:v>22.29</c:v>
                </c:pt>
                <c:pt idx="4">
                  <c:v>22.41</c:v>
                </c:pt>
                <c:pt idx="5">
                  <c:v>22.54</c:v>
                </c:pt>
                <c:pt idx="6">
                  <c:v>22.68</c:v>
                </c:pt>
                <c:pt idx="7">
                  <c:v>22.83</c:v>
                </c:pt>
                <c:pt idx="8">
                  <c:v>23</c:v>
                </c:pt>
                <c:pt idx="9">
                  <c:v>23.18</c:v>
                </c:pt>
                <c:pt idx="10">
                  <c:v>23.37</c:v>
                </c:pt>
                <c:pt idx="11">
                  <c:v>23.58</c:v>
                </c:pt>
                <c:pt idx="12">
                  <c:v>23.8</c:v>
                </c:pt>
                <c:pt idx="13">
                  <c:v>24.03</c:v>
                </c:pt>
                <c:pt idx="14">
                  <c:v>24.26</c:v>
                </c:pt>
                <c:pt idx="15">
                  <c:v>24.5</c:v>
                </c:pt>
                <c:pt idx="16">
                  <c:v>24.75</c:v>
                </c:pt>
                <c:pt idx="17">
                  <c:v>25</c:v>
                </c:pt>
                <c:pt idx="18">
                  <c:v>25.26</c:v>
                </c:pt>
                <c:pt idx="19">
                  <c:v>25.52</c:v>
                </c:pt>
                <c:pt idx="20">
                  <c:v>25.77</c:v>
                </c:pt>
                <c:pt idx="21">
                  <c:v>26.03</c:v>
                </c:pt>
                <c:pt idx="22">
                  <c:v>26.29</c:v>
                </c:pt>
                <c:pt idx="23">
                  <c:v>26.55</c:v>
                </c:pt>
                <c:pt idx="24">
                  <c:v>26.82</c:v>
                </c:pt>
                <c:pt idx="25">
                  <c:v>27.11</c:v>
                </c:pt>
                <c:pt idx="26">
                  <c:v>27.4</c:v>
                </c:pt>
                <c:pt idx="27">
                  <c:v>27.71</c:v>
                </c:pt>
                <c:pt idx="28">
                  <c:v>28.04</c:v>
                </c:pt>
                <c:pt idx="29">
                  <c:v>28.37</c:v>
                </c:pt>
                <c:pt idx="30">
                  <c:v>28.7</c:v>
                </c:pt>
                <c:pt idx="31">
                  <c:v>29.04</c:v>
                </c:pt>
                <c:pt idx="32">
                  <c:v>29.39</c:v>
                </c:pt>
                <c:pt idx="33">
                  <c:v>29.76</c:v>
                </c:pt>
                <c:pt idx="34">
                  <c:v>30.12</c:v>
                </c:pt>
                <c:pt idx="35">
                  <c:v>30.49</c:v>
                </c:pt>
                <c:pt idx="36">
                  <c:v>30.84</c:v>
                </c:pt>
                <c:pt idx="37">
                  <c:v>31.2</c:v>
                </c:pt>
                <c:pt idx="38">
                  <c:v>31.55</c:v>
                </c:pt>
                <c:pt idx="39">
                  <c:v>31.9</c:v>
                </c:pt>
                <c:pt idx="40">
                  <c:v>32.25</c:v>
                </c:pt>
                <c:pt idx="41">
                  <c:v>32.590000000000003</c:v>
                </c:pt>
                <c:pt idx="42">
                  <c:v>32.92</c:v>
                </c:pt>
                <c:pt idx="43">
                  <c:v>33.26</c:v>
                </c:pt>
                <c:pt idx="44">
                  <c:v>33.590000000000003</c:v>
                </c:pt>
                <c:pt idx="45">
                  <c:v>33.92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3D-4F51-A04C-4857B2A0C05E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Esmeraldas!$C$13:$AV$13</c:f>
              <c:numCache>
                <c:formatCode>0.0</c:formatCode>
                <c:ptCount val="46"/>
                <c:pt idx="0">
                  <c:v>94.1</c:v>
                </c:pt>
                <c:pt idx="1">
                  <c:v>93.62</c:v>
                </c:pt>
                <c:pt idx="2">
                  <c:v>92.99</c:v>
                </c:pt>
                <c:pt idx="3">
                  <c:v>92.21</c:v>
                </c:pt>
                <c:pt idx="4">
                  <c:v>91.29</c:v>
                </c:pt>
                <c:pt idx="5">
                  <c:v>90.38</c:v>
                </c:pt>
                <c:pt idx="6">
                  <c:v>89.48</c:v>
                </c:pt>
                <c:pt idx="7">
                  <c:v>88.5</c:v>
                </c:pt>
                <c:pt idx="8">
                  <c:v>87.42</c:v>
                </c:pt>
                <c:pt idx="9">
                  <c:v>86.2</c:v>
                </c:pt>
                <c:pt idx="10">
                  <c:v>84.91</c:v>
                </c:pt>
                <c:pt idx="11">
                  <c:v>83.59</c:v>
                </c:pt>
                <c:pt idx="12">
                  <c:v>82.27</c:v>
                </c:pt>
                <c:pt idx="13">
                  <c:v>80.930000000000007</c:v>
                </c:pt>
                <c:pt idx="14">
                  <c:v>79.58</c:v>
                </c:pt>
                <c:pt idx="15">
                  <c:v>78.19</c:v>
                </c:pt>
                <c:pt idx="16">
                  <c:v>76.739999999999995</c:v>
                </c:pt>
                <c:pt idx="17">
                  <c:v>75.31</c:v>
                </c:pt>
                <c:pt idx="18">
                  <c:v>73.95</c:v>
                </c:pt>
                <c:pt idx="19">
                  <c:v>72.61</c:v>
                </c:pt>
                <c:pt idx="20">
                  <c:v>71.33</c:v>
                </c:pt>
                <c:pt idx="21">
                  <c:v>70.12</c:v>
                </c:pt>
                <c:pt idx="22">
                  <c:v>69</c:v>
                </c:pt>
                <c:pt idx="23">
                  <c:v>67.98</c:v>
                </c:pt>
                <c:pt idx="24">
                  <c:v>67.08</c:v>
                </c:pt>
                <c:pt idx="25">
                  <c:v>66.23</c:v>
                </c:pt>
                <c:pt idx="26">
                  <c:v>65.38</c:v>
                </c:pt>
                <c:pt idx="27">
                  <c:v>64.510000000000005</c:v>
                </c:pt>
                <c:pt idx="28">
                  <c:v>63.66</c:v>
                </c:pt>
                <c:pt idx="29">
                  <c:v>62.83</c:v>
                </c:pt>
                <c:pt idx="30">
                  <c:v>62</c:v>
                </c:pt>
                <c:pt idx="31">
                  <c:v>61.16</c:v>
                </c:pt>
                <c:pt idx="32">
                  <c:v>60.33</c:v>
                </c:pt>
                <c:pt idx="33">
                  <c:v>59.5</c:v>
                </c:pt>
                <c:pt idx="34">
                  <c:v>58.67</c:v>
                </c:pt>
                <c:pt idx="35">
                  <c:v>57.81</c:v>
                </c:pt>
                <c:pt idx="36">
                  <c:v>56.94</c:v>
                </c:pt>
                <c:pt idx="37">
                  <c:v>56.06</c:v>
                </c:pt>
                <c:pt idx="38">
                  <c:v>55.22</c:v>
                </c:pt>
                <c:pt idx="39">
                  <c:v>54.45</c:v>
                </c:pt>
                <c:pt idx="40">
                  <c:v>53.77</c:v>
                </c:pt>
                <c:pt idx="41">
                  <c:v>53.21</c:v>
                </c:pt>
                <c:pt idx="42">
                  <c:v>52.77</c:v>
                </c:pt>
                <c:pt idx="43">
                  <c:v>52.44</c:v>
                </c:pt>
                <c:pt idx="44">
                  <c:v>52.21</c:v>
                </c:pt>
                <c:pt idx="45">
                  <c:v>52.07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BBF-4EE4-98B7-F1B9456AA4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Esmeraldas!$B$21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Esmeraldas!$C$21:$AV$21</c:f>
              <c:numCache>
                <c:formatCode>#,##0</c:formatCode>
                <c:ptCount val="46"/>
                <c:pt idx="0">
                  <c:v>2282</c:v>
                </c:pt>
                <c:pt idx="1">
                  <c:v>2278</c:v>
                </c:pt>
                <c:pt idx="2">
                  <c:v>2266</c:v>
                </c:pt>
                <c:pt idx="3">
                  <c:v>2251</c:v>
                </c:pt>
                <c:pt idx="4">
                  <c:v>2235</c:v>
                </c:pt>
                <c:pt idx="5">
                  <c:v>2217</c:v>
                </c:pt>
                <c:pt idx="6">
                  <c:v>2198</c:v>
                </c:pt>
                <c:pt idx="7">
                  <c:v>2177</c:v>
                </c:pt>
                <c:pt idx="8">
                  <c:v>2154</c:v>
                </c:pt>
                <c:pt idx="9">
                  <c:v>2130</c:v>
                </c:pt>
                <c:pt idx="10">
                  <c:v>2119</c:v>
                </c:pt>
                <c:pt idx="11">
                  <c:v>2103</c:v>
                </c:pt>
                <c:pt idx="12">
                  <c:v>2151</c:v>
                </c:pt>
                <c:pt idx="13">
                  <c:v>2209</c:v>
                </c:pt>
                <c:pt idx="14">
                  <c:v>2274</c:v>
                </c:pt>
                <c:pt idx="15">
                  <c:v>2394</c:v>
                </c:pt>
                <c:pt idx="16">
                  <c:v>2459</c:v>
                </c:pt>
                <c:pt idx="17">
                  <c:v>2527</c:v>
                </c:pt>
                <c:pt idx="18">
                  <c:v>2599</c:v>
                </c:pt>
                <c:pt idx="19">
                  <c:v>2678</c:v>
                </c:pt>
                <c:pt idx="20">
                  <c:v>2757</c:v>
                </c:pt>
                <c:pt idx="21">
                  <c:v>2781</c:v>
                </c:pt>
                <c:pt idx="22">
                  <c:v>2775</c:v>
                </c:pt>
                <c:pt idx="23">
                  <c:v>2797</c:v>
                </c:pt>
                <c:pt idx="24">
                  <c:v>2835</c:v>
                </c:pt>
                <c:pt idx="25">
                  <c:v>2908</c:v>
                </c:pt>
                <c:pt idx="26">
                  <c:v>3013</c:v>
                </c:pt>
                <c:pt idx="27">
                  <c:v>3137</c:v>
                </c:pt>
                <c:pt idx="28">
                  <c:v>3257</c:v>
                </c:pt>
                <c:pt idx="29">
                  <c:v>3349</c:v>
                </c:pt>
                <c:pt idx="30">
                  <c:v>3832</c:v>
                </c:pt>
                <c:pt idx="31">
                  <c:v>3953</c:v>
                </c:pt>
                <c:pt idx="32">
                  <c:v>3387</c:v>
                </c:pt>
                <c:pt idx="33">
                  <c:v>3370</c:v>
                </c:pt>
                <c:pt idx="34">
                  <c:v>3452</c:v>
                </c:pt>
                <c:pt idx="35">
                  <c:v>3490</c:v>
                </c:pt>
                <c:pt idx="36">
                  <c:v>3512</c:v>
                </c:pt>
                <c:pt idx="37">
                  <c:v>3537</c:v>
                </c:pt>
                <c:pt idx="38">
                  <c:v>3568</c:v>
                </c:pt>
                <c:pt idx="39">
                  <c:v>3602</c:v>
                </c:pt>
                <c:pt idx="40">
                  <c:v>3638</c:v>
                </c:pt>
                <c:pt idx="41">
                  <c:v>3674</c:v>
                </c:pt>
                <c:pt idx="42">
                  <c:v>3710</c:v>
                </c:pt>
                <c:pt idx="43">
                  <c:v>3749</c:v>
                </c:pt>
                <c:pt idx="44">
                  <c:v>3793</c:v>
                </c:pt>
                <c:pt idx="45">
                  <c:v>3840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CD-4CED-B59C-04719069E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Esmeraldas!$B$14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Esmeraldas!$C$14:$AV$14</c:f>
              <c:numCache>
                <c:formatCode>0.0</c:formatCode>
                <c:ptCount val="46"/>
                <c:pt idx="0">
                  <c:v>9.74</c:v>
                </c:pt>
                <c:pt idx="1">
                  <c:v>9.89</c:v>
                </c:pt>
                <c:pt idx="2">
                  <c:v>10.06</c:v>
                </c:pt>
                <c:pt idx="3">
                  <c:v>10.25</c:v>
                </c:pt>
                <c:pt idx="4">
                  <c:v>10.47</c:v>
                </c:pt>
                <c:pt idx="5">
                  <c:v>10.7</c:v>
                </c:pt>
                <c:pt idx="6">
                  <c:v>10.96</c:v>
                </c:pt>
                <c:pt idx="7">
                  <c:v>11.23</c:v>
                </c:pt>
                <c:pt idx="8">
                  <c:v>11.53</c:v>
                </c:pt>
                <c:pt idx="9">
                  <c:v>11.87</c:v>
                </c:pt>
                <c:pt idx="10">
                  <c:v>12.23</c:v>
                </c:pt>
                <c:pt idx="11">
                  <c:v>12.62</c:v>
                </c:pt>
                <c:pt idx="12">
                  <c:v>13.03</c:v>
                </c:pt>
                <c:pt idx="13">
                  <c:v>13.46</c:v>
                </c:pt>
                <c:pt idx="14">
                  <c:v>13.9</c:v>
                </c:pt>
                <c:pt idx="15">
                  <c:v>14.37</c:v>
                </c:pt>
                <c:pt idx="16">
                  <c:v>14.87</c:v>
                </c:pt>
                <c:pt idx="17">
                  <c:v>15.41</c:v>
                </c:pt>
                <c:pt idx="18">
                  <c:v>16.05</c:v>
                </c:pt>
                <c:pt idx="19">
                  <c:v>16.760000000000002</c:v>
                </c:pt>
                <c:pt idx="20">
                  <c:v>17.54</c:v>
                </c:pt>
                <c:pt idx="21">
                  <c:v>18.37</c:v>
                </c:pt>
                <c:pt idx="22">
                  <c:v>19.25</c:v>
                </c:pt>
                <c:pt idx="23">
                  <c:v>20.16</c:v>
                </c:pt>
                <c:pt idx="24">
                  <c:v>21.13</c:v>
                </c:pt>
                <c:pt idx="25">
                  <c:v>22.15</c:v>
                </c:pt>
                <c:pt idx="26">
                  <c:v>23.21</c:v>
                </c:pt>
                <c:pt idx="27">
                  <c:v>24.32</c:v>
                </c:pt>
                <c:pt idx="28">
                  <c:v>25.49</c:v>
                </c:pt>
                <c:pt idx="29">
                  <c:v>26.72</c:v>
                </c:pt>
                <c:pt idx="30">
                  <c:v>27.97</c:v>
                </c:pt>
                <c:pt idx="31">
                  <c:v>29.23</c:v>
                </c:pt>
                <c:pt idx="32">
                  <c:v>30.64</c:v>
                </c:pt>
                <c:pt idx="33">
                  <c:v>32.200000000000003</c:v>
                </c:pt>
                <c:pt idx="34">
                  <c:v>33.82</c:v>
                </c:pt>
                <c:pt idx="35">
                  <c:v>35.51</c:v>
                </c:pt>
                <c:pt idx="36">
                  <c:v>37.270000000000003</c:v>
                </c:pt>
                <c:pt idx="37">
                  <c:v>39.130000000000003</c:v>
                </c:pt>
                <c:pt idx="38">
                  <c:v>41.08</c:v>
                </c:pt>
                <c:pt idx="39">
                  <c:v>43.11</c:v>
                </c:pt>
                <c:pt idx="40">
                  <c:v>45.2</c:v>
                </c:pt>
                <c:pt idx="41">
                  <c:v>47.34</c:v>
                </c:pt>
                <c:pt idx="42">
                  <c:v>49.49</c:v>
                </c:pt>
                <c:pt idx="43">
                  <c:v>51.68</c:v>
                </c:pt>
                <c:pt idx="44">
                  <c:v>53.91</c:v>
                </c:pt>
                <c:pt idx="45">
                  <c:v>56.21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7D-4B89-A62D-FC42F604F9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Esmeraldas!$B$15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Esmeraldas!$C$15:$AV$15</c:f>
              <c:numCache>
                <c:formatCode>0.0</c:formatCode>
                <c:ptCount val="46"/>
                <c:pt idx="0">
                  <c:v>108.09</c:v>
                </c:pt>
                <c:pt idx="1">
                  <c:v>107.76</c:v>
                </c:pt>
                <c:pt idx="2">
                  <c:v>107.32</c:v>
                </c:pt>
                <c:pt idx="3">
                  <c:v>106.76</c:v>
                </c:pt>
                <c:pt idx="4">
                  <c:v>106.17</c:v>
                </c:pt>
                <c:pt idx="5">
                  <c:v>105.6</c:v>
                </c:pt>
                <c:pt idx="6">
                  <c:v>105.03</c:v>
                </c:pt>
                <c:pt idx="7">
                  <c:v>104.47</c:v>
                </c:pt>
                <c:pt idx="8">
                  <c:v>103.9</c:v>
                </c:pt>
                <c:pt idx="9">
                  <c:v>103.32</c:v>
                </c:pt>
                <c:pt idx="10">
                  <c:v>102.62</c:v>
                </c:pt>
                <c:pt idx="11">
                  <c:v>101.98</c:v>
                </c:pt>
                <c:pt idx="12">
                  <c:v>101.63</c:v>
                </c:pt>
                <c:pt idx="13">
                  <c:v>101.44</c:v>
                </c:pt>
                <c:pt idx="14">
                  <c:v>101.28</c:v>
                </c:pt>
                <c:pt idx="15">
                  <c:v>101.14</c:v>
                </c:pt>
                <c:pt idx="16">
                  <c:v>101.12</c:v>
                </c:pt>
                <c:pt idx="17">
                  <c:v>101.1</c:v>
                </c:pt>
                <c:pt idx="18">
                  <c:v>100.95</c:v>
                </c:pt>
                <c:pt idx="19">
                  <c:v>100.83</c:v>
                </c:pt>
                <c:pt idx="20">
                  <c:v>100.79</c:v>
                </c:pt>
                <c:pt idx="21">
                  <c:v>100.78</c:v>
                </c:pt>
                <c:pt idx="22">
                  <c:v>100.75</c:v>
                </c:pt>
                <c:pt idx="23">
                  <c:v>100.65</c:v>
                </c:pt>
                <c:pt idx="24">
                  <c:v>100.56</c:v>
                </c:pt>
                <c:pt idx="25">
                  <c:v>100.48</c:v>
                </c:pt>
                <c:pt idx="26">
                  <c:v>100.32</c:v>
                </c:pt>
                <c:pt idx="27">
                  <c:v>100.22</c:v>
                </c:pt>
                <c:pt idx="28">
                  <c:v>100.56</c:v>
                </c:pt>
                <c:pt idx="29">
                  <c:v>101.03</c:v>
                </c:pt>
                <c:pt idx="30">
                  <c:v>100.64</c:v>
                </c:pt>
                <c:pt idx="31">
                  <c:v>99.68</c:v>
                </c:pt>
                <c:pt idx="32">
                  <c:v>98.87</c:v>
                </c:pt>
                <c:pt idx="33">
                  <c:v>98.32</c:v>
                </c:pt>
                <c:pt idx="34">
                  <c:v>97.97</c:v>
                </c:pt>
                <c:pt idx="35">
                  <c:v>97.71</c:v>
                </c:pt>
                <c:pt idx="36">
                  <c:v>97.51</c:v>
                </c:pt>
                <c:pt idx="37">
                  <c:v>97.34</c:v>
                </c:pt>
                <c:pt idx="38">
                  <c:v>97.18</c:v>
                </c:pt>
                <c:pt idx="39">
                  <c:v>97.05</c:v>
                </c:pt>
                <c:pt idx="40">
                  <c:v>96.92</c:v>
                </c:pt>
                <c:pt idx="41">
                  <c:v>96.81</c:v>
                </c:pt>
                <c:pt idx="42">
                  <c:v>96.71</c:v>
                </c:pt>
                <c:pt idx="43">
                  <c:v>96.61</c:v>
                </c:pt>
                <c:pt idx="44">
                  <c:v>96.53</c:v>
                </c:pt>
                <c:pt idx="45">
                  <c:v>96.45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F1-4F57-A0D9-DC3C35B3CD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Esmeraldas!$B$17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Esmeraldas!$C$17:$AV$17</c:f>
              <c:numCache>
                <c:formatCode>#,##0</c:formatCode>
                <c:ptCount val="46"/>
                <c:pt idx="0">
                  <c:v>13806</c:v>
                </c:pt>
                <c:pt idx="1">
                  <c:v>14016</c:v>
                </c:pt>
                <c:pt idx="2">
                  <c:v>14171</c:v>
                </c:pt>
                <c:pt idx="3">
                  <c:v>14277</c:v>
                </c:pt>
                <c:pt idx="4">
                  <c:v>14342</c:v>
                </c:pt>
                <c:pt idx="5">
                  <c:v>14379</c:v>
                </c:pt>
                <c:pt idx="6">
                  <c:v>14386</c:v>
                </c:pt>
                <c:pt idx="7">
                  <c:v>14352</c:v>
                </c:pt>
                <c:pt idx="8">
                  <c:v>14299</c:v>
                </c:pt>
                <c:pt idx="9">
                  <c:v>14245</c:v>
                </c:pt>
                <c:pt idx="10">
                  <c:v>14194</c:v>
                </c:pt>
                <c:pt idx="11">
                  <c:v>14151</c:v>
                </c:pt>
                <c:pt idx="12">
                  <c:v>14127</c:v>
                </c:pt>
                <c:pt idx="13">
                  <c:v>14107</c:v>
                </c:pt>
                <c:pt idx="14">
                  <c:v>14082</c:v>
                </c:pt>
                <c:pt idx="15">
                  <c:v>14065</c:v>
                </c:pt>
                <c:pt idx="16">
                  <c:v>14043</c:v>
                </c:pt>
                <c:pt idx="17">
                  <c:v>14017</c:v>
                </c:pt>
                <c:pt idx="18">
                  <c:v>13987</c:v>
                </c:pt>
                <c:pt idx="19">
                  <c:v>13982</c:v>
                </c:pt>
                <c:pt idx="20">
                  <c:v>14000</c:v>
                </c:pt>
                <c:pt idx="21">
                  <c:v>13978</c:v>
                </c:pt>
                <c:pt idx="22">
                  <c:v>13939</c:v>
                </c:pt>
                <c:pt idx="23">
                  <c:v>13786</c:v>
                </c:pt>
                <c:pt idx="24">
                  <c:v>13555</c:v>
                </c:pt>
                <c:pt idx="25">
                  <c:v>13261</c:v>
                </c:pt>
                <c:pt idx="26">
                  <c:v>12927</c:v>
                </c:pt>
                <c:pt idx="27">
                  <c:v>12595</c:v>
                </c:pt>
                <c:pt idx="28">
                  <c:v>12304</c:v>
                </c:pt>
                <c:pt idx="29">
                  <c:v>12068</c:v>
                </c:pt>
                <c:pt idx="30">
                  <c:v>11805</c:v>
                </c:pt>
                <c:pt idx="31">
                  <c:v>11535</c:v>
                </c:pt>
                <c:pt idx="32">
                  <c:v>11291</c:v>
                </c:pt>
                <c:pt idx="33">
                  <c:v>11087</c:v>
                </c:pt>
                <c:pt idx="34">
                  <c:v>10938</c:v>
                </c:pt>
                <c:pt idx="35">
                  <c:v>10836</c:v>
                </c:pt>
                <c:pt idx="36">
                  <c:v>10772</c:v>
                </c:pt>
                <c:pt idx="37">
                  <c:v>10735</c:v>
                </c:pt>
                <c:pt idx="38">
                  <c:v>10716</c:v>
                </c:pt>
                <c:pt idx="39">
                  <c:v>10708</c:v>
                </c:pt>
                <c:pt idx="40">
                  <c:v>10706</c:v>
                </c:pt>
                <c:pt idx="41">
                  <c:v>10706</c:v>
                </c:pt>
                <c:pt idx="42">
                  <c:v>10703</c:v>
                </c:pt>
                <c:pt idx="43">
                  <c:v>10696</c:v>
                </c:pt>
                <c:pt idx="44">
                  <c:v>10684</c:v>
                </c:pt>
                <c:pt idx="45">
                  <c:v>10663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91-4B09-AC47-D55182631CF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Esmeraldas!$C$28:$AV$28</c:f>
              <c:numCache>
                <c:formatCode>#,##0</c:formatCode>
                <c:ptCount val="46"/>
                <c:pt idx="0">
                  <c:v>-1128</c:v>
                </c:pt>
                <c:pt idx="1">
                  <c:v>-1360</c:v>
                </c:pt>
                <c:pt idx="2">
                  <c:v>-1600</c:v>
                </c:pt>
                <c:pt idx="3">
                  <c:v>-1806</c:v>
                </c:pt>
                <c:pt idx="4">
                  <c:v>-1979</c:v>
                </c:pt>
                <c:pt idx="5">
                  <c:v>-2129</c:v>
                </c:pt>
                <c:pt idx="6">
                  <c:v>-2270</c:v>
                </c:pt>
                <c:pt idx="7">
                  <c:v>-2434</c:v>
                </c:pt>
                <c:pt idx="8">
                  <c:v>-2621</c:v>
                </c:pt>
                <c:pt idx="9">
                  <c:v>-2832</c:v>
                </c:pt>
                <c:pt idx="10">
                  <c:v>-3062</c:v>
                </c:pt>
                <c:pt idx="11">
                  <c:v>-3169</c:v>
                </c:pt>
                <c:pt idx="12">
                  <c:v>-3372</c:v>
                </c:pt>
                <c:pt idx="13">
                  <c:v>-3437</c:v>
                </c:pt>
                <c:pt idx="14">
                  <c:v>-3567</c:v>
                </c:pt>
                <c:pt idx="15">
                  <c:v>-3852</c:v>
                </c:pt>
                <c:pt idx="16">
                  <c:v>-10355</c:v>
                </c:pt>
                <c:pt idx="17">
                  <c:v>-4485</c:v>
                </c:pt>
                <c:pt idx="18">
                  <c:v>-4205</c:v>
                </c:pt>
                <c:pt idx="19">
                  <c:v>-5048</c:v>
                </c:pt>
                <c:pt idx="20">
                  <c:v>-4519</c:v>
                </c:pt>
                <c:pt idx="21">
                  <c:v>-4313</c:v>
                </c:pt>
                <c:pt idx="22">
                  <c:v>-4355</c:v>
                </c:pt>
                <c:pt idx="23">
                  <c:v>-4311</c:v>
                </c:pt>
                <c:pt idx="24">
                  <c:v>-4163</c:v>
                </c:pt>
                <c:pt idx="25">
                  <c:v>-4199</c:v>
                </c:pt>
                <c:pt idx="26">
                  <c:v>-4588</c:v>
                </c:pt>
                <c:pt idx="27">
                  <c:v>-4408</c:v>
                </c:pt>
                <c:pt idx="28">
                  <c:v>-4283</c:v>
                </c:pt>
                <c:pt idx="29">
                  <c:v>-4573</c:v>
                </c:pt>
                <c:pt idx="30">
                  <c:v>-5045</c:v>
                </c:pt>
                <c:pt idx="31">
                  <c:v>-5432</c:v>
                </c:pt>
                <c:pt idx="32">
                  <c:v>-5288</c:v>
                </c:pt>
                <c:pt idx="33">
                  <c:v>-4886</c:v>
                </c:pt>
                <c:pt idx="34">
                  <c:v>-4064</c:v>
                </c:pt>
                <c:pt idx="35">
                  <c:v>-3361</c:v>
                </c:pt>
                <c:pt idx="36">
                  <c:v>-2871</c:v>
                </c:pt>
                <c:pt idx="37">
                  <c:v>-2598</c:v>
                </c:pt>
                <c:pt idx="38">
                  <c:v>-2341</c:v>
                </c:pt>
                <c:pt idx="39">
                  <c:v>-2111</c:v>
                </c:pt>
                <c:pt idx="40">
                  <c:v>-1907</c:v>
                </c:pt>
                <c:pt idx="41">
                  <c:v>-1724</c:v>
                </c:pt>
                <c:pt idx="42">
                  <c:v>-1561</c:v>
                </c:pt>
                <c:pt idx="43">
                  <c:v>-1404</c:v>
                </c:pt>
                <c:pt idx="44">
                  <c:v>-1272</c:v>
                </c:pt>
                <c:pt idx="45">
                  <c:v>-1152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C35-4E7A-BCAE-B97F3222CD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Esmeraldas!$C$18:$AV$18</c:f>
              <c:numCache>
                <c:formatCode>#,##0.0</c:formatCode>
                <c:ptCount val="46"/>
                <c:pt idx="0">
                  <c:v>38.42</c:v>
                </c:pt>
                <c:pt idx="1">
                  <c:v>37.9</c:v>
                </c:pt>
                <c:pt idx="2">
                  <c:v>37.28</c:v>
                </c:pt>
                <c:pt idx="3">
                  <c:v>36.58</c:v>
                </c:pt>
                <c:pt idx="4">
                  <c:v>35.82</c:v>
                </c:pt>
                <c:pt idx="5">
                  <c:v>35.03</c:v>
                </c:pt>
                <c:pt idx="6">
                  <c:v>34.22</c:v>
                </c:pt>
                <c:pt idx="7">
                  <c:v>33.369999999999997</c:v>
                </c:pt>
                <c:pt idx="8">
                  <c:v>32.520000000000003</c:v>
                </c:pt>
                <c:pt idx="9">
                  <c:v>31.73</c:v>
                </c:pt>
                <c:pt idx="10">
                  <c:v>30.99</c:v>
                </c:pt>
                <c:pt idx="11">
                  <c:v>30.31</c:v>
                </c:pt>
                <c:pt idx="12">
                  <c:v>29.69</c:v>
                </c:pt>
                <c:pt idx="13">
                  <c:v>29.12</c:v>
                </c:pt>
                <c:pt idx="14">
                  <c:v>28.57</c:v>
                </c:pt>
                <c:pt idx="15">
                  <c:v>28.07</c:v>
                </c:pt>
                <c:pt idx="16">
                  <c:v>27.61</c:v>
                </c:pt>
                <c:pt idx="17">
                  <c:v>27.17</c:v>
                </c:pt>
                <c:pt idx="18">
                  <c:v>26.76</c:v>
                </c:pt>
                <c:pt idx="19">
                  <c:v>26.41</c:v>
                </c:pt>
                <c:pt idx="20">
                  <c:v>26.11</c:v>
                </c:pt>
                <c:pt idx="21">
                  <c:v>25.74</c:v>
                </c:pt>
                <c:pt idx="22">
                  <c:v>25.34</c:v>
                </c:pt>
                <c:pt idx="23">
                  <c:v>24.76</c:v>
                </c:pt>
                <c:pt idx="24">
                  <c:v>24.06</c:v>
                </c:pt>
                <c:pt idx="25">
                  <c:v>23.28</c:v>
                </c:pt>
                <c:pt idx="26">
                  <c:v>22.47</c:v>
                </c:pt>
                <c:pt idx="27">
                  <c:v>21.69</c:v>
                </c:pt>
                <c:pt idx="28">
                  <c:v>21.03</c:v>
                </c:pt>
                <c:pt idx="29">
                  <c:v>20.48</c:v>
                </c:pt>
                <c:pt idx="30">
                  <c:v>19.940000000000001</c:v>
                </c:pt>
                <c:pt idx="31">
                  <c:v>19.41</c:v>
                </c:pt>
                <c:pt idx="32">
                  <c:v>18.940000000000001</c:v>
                </c:pt>
                <c:pt idx="33">
                  <c:v>18.510000000000002</c:v>
                </c:pt>
                <c:pt idx="34">
                  <c:v>18.170000000000002</c:v>
                </c:pt>
                <c:pt idx="35">
                  <c:v>17.89</c:v>
                </c:pt>
                <c:pt idx="36">
                  <c:v>17.66</c:v>
                </c:pt>
                <c:pt idx="37">
                  <c:v>17.47</c:v>
                </c:pt>
                <c:pt idx="38">
                  <c:v>17.309999999999999</c:v>
                </c:pt>
                <c:pt idx="39">
                  <c:v>17.16</c:v>
                </c:pt>
                <c:pt idx="40">
                  <c:v>17.02</c:v>
                </c:pt>
                <c:pt idx="41">
                  <c:v>16.87</c:v>
                </c:pt>
                <c:pt idx="42">
                  <c:v>16.72</c:v>
                </c:pt>
                <c:pt idx="43">
                  <c:v>16.57</c:v>
                </c:pt>
                <c:pt idx="44">
                  <c:v>16.399999999999999</c:v>
                </c:pt>
                <c:pt idx="45">
                  <c:v>16.22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B1-425D-8733-D5789087DA55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Esmeraldas!$C$19:$AV$19</c:f>
              <c:numCache>
                <c:formatCode>#,##0.00</c:formatCode>
                <c:ptCount val="46"/>
                <c:pt idx="0">
                  <c:v>5.47</c:v>
                </c:pt>
                <c:pt idx="1">
                  <c:v>5.39</c:v>
                </c:pt>
                <c:pt idx="2">
                  <c:v>5.28</c:v>
                </c:pt>
                <c:pt idx="3">
                  <c:v>5.15</c:v>
                </c:pt>
                <c:pt idx="4">
                  <c:v>5</c:v>
                </c:pt>
                <c:pt idx="5">
                  <c:v>4.84</c:v>
                </c:pt>
                <c:pt idx="6">
                  <c:v>4.68</c:v>
                </c:pt>
                <c:pt idx="7">
                  <c:v>4.51</c:v>
                </c:pt>
                <c:pt idx="8">
                  <c:v>4.3499999999999996</c:v>
                </c:pt>
                <c:pt idx="9">
                  <c:v>4.2</c:v>
                </c:pt>
                <c:pt idx="10">
                  <c:v>4.05</c:v>
                </c:pt>
                <c:pt idx="11">
                  <c:v>3.91</c:v>
                </c:pt>
                <c:pt idx="12">
                  <c:v>3.79</c:v>
                </c:pt>
                <c:pt idx="13">
                  <c:v>3.69</c:v>
                </c:pt>
                <c:pt idx="14">
                  <c:v>3.59</c:v>
                </c:pt>
                <c:pt idx="15">
                  <c:v>3.5</c:v>
                </c:pt>
                <c:pt idx="16">
                  <c:v>3.41</c:v>
                </c:pt>
                <c:pt idx="17">
                  <c:v>3.34</c:v>
                </c:pt>
                <c:pt idx="18">
                  <c:v>3.26</c:v>
                </c:pt>
                <c:pt idx="19">
                  <c:v>3.19</c:v>
                </c:pt>
                <c:pt idx="20">
                  <c:v>3.13</c:v>
                </c:pt>
                <c:pt idx="21">
                  <c:v>3.08</c:v>
                </c:pt>
                <c:pt idx="22">
                  <c:v>3.02</c:v>
                </c:pt>
                <c:pt idx="23">
                  <c:v>2.94</c:v>
                </c:pt>
                <c:pt idx="24">
                  <c:v>2.84</c:v>
                </c:pt>
                <c:pt idx="25">
                  <c:v>2.75</c:v>
                </c:pt>
                <c:pt idx="26">
                  <c:v>2.65</c:v>
                </c:pt>
                <c:pt idx="27">
                  <c:v>2.56</c:v>
                </c:pt>
                <c:pt idx="28">
                  <c:v>2.5</c:v>
                </c:pt>
                <c:pt idx="29">
                  <c:v>2.46</c:v>
                </c:pt>
                <c:pt idx="30">
                  <c:v>2.4</c:v>
                </c:pt>
                <c:pt idx="31">
                  <c:v>2.34</c:v>
                </c:pt>
                <c:pt idx="32">
                  <c:v>2.29</c:v>
                </c:pt>
                <c:pt idx="33">
                  <c:v>2.2400000000000002</c:v>
                </c:pt>
                <c:pt idx="34">
                  <c:v>2.21</c:v>
                </c:pt>
                <c:pt idx="35">
                  <c:v>2.1800000000000002</c:v>
                </c:pt>
                <c:pt idx="36">
                  <c:v>2.16</c:v>
                </c:pt>
                <c:pt idx="37">
                  <c:v>2.14</c:v>
                </c:pt>
                <c:pt idx="38">
                  <c:v>2.13</c:v>
                </c:pt>
                <c:pt idx="39">
                  <c:v>2.12</c:v>
                </c:pt>
                <c:pt idx="40">
                  <c:v>2.11</c:v>
                </c:pt>
                <c:pt idx="41">
                  <c:v>2.1</c:v>
                </c:pt>
                <c:pt idx="42">
                  <c:v>2.09</c:v>
                </c:pt>
                <c:pt idx="43">
                  <c:v>2.08</c:v>
                </c:pt>
                <c:pt idx="44">
                  <c:v>2.0699999999999998</c:v>
                </c:pt>
                <c:pt idx="45">
                  <c:v>2.06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340-4937-87A6-494731F131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Esmeraldas!$B$22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Esmeraldas!$C$22:$AV$22</c:f>
              <c:numCache>
                <c:formatCode>#,##0.0</c:formatCode>
                <c:ptCount val="46"/>
                <c:pt idx="0">
                  <c:v>6.35</c:v>
                </c:pt>
                <c:pt idx="1">
                  <c:v>6.16</c:v>
                </c:pt>
                <c:pt idx="2">
                  <c:v>5.97</c:v>
                </c:pt>
                <c:pt idx="3">
                  <c:v>5.77</c:v>
                </c:pt>
                <c:pt idx="4">
                  <c:v>5.58</c:v>
                </c:pt>
                <c:pt idx="5">
                  <c:v>5.41</c:v>
                </c:pt>
                <c:pt idx="6">
                  <c:v>5.23</c:v>
                </c:pt>
                <c:pt idx="7">
                  <c:v>5.07</c:v>
                </c:pt>
                <c:pt idx="8">
                  <c:v>4.9000000000000004</c:v>
                </c:pt>
                <c:pt idx="9">
                  <c:v>4.75</c:v>
                </c:pt>
                <c:pt idx="10">
                  <c:v>4.62</c:v>
                </c:pt>
                <c:pt idx="11">
                  <c:v>4.5</c:v>
                </c:pt>
                <c:pt idx="12">
                  <c:v>4.5199999999999996</c:v>
                </c:pt>
                <c:pt idx="13">
                  <c:v>4.5599999999999996</c:v>
                </c:pt>
                <c:pt idx="14">
                  <c:v>4.6100000000000003</c:v>
                </c:pt>
                <c:pt idx="15">
                  <c:v>4.78</c:v>
                </c:pt>
                <c:pt idx="16">
                  <c:v>4.84</c:v>
                </c:pt>
                <c:pt idx="17">
                  <c:v>4.9000000000000004</c:v>
                </c:pt>
                <c:pt idx="18">
                  <c:v>4.9800000000000004</c:v>
                </c:pt>
                <c:pt idx="19">
                  <c:v>5.07</c:v>
                </c:pt>
                <c:pt idx="20">
                  <c:v>5.15</c:v>
                </c:pt>
                <c:pt idx="21">
                  <c:v>5.13</c:v>
                </c:pt>
                <c:pt idx="22">
                  <c:v>5.0599999999999996</c:v>
                </c:pt>
                <c:pt idx="23">
                  <c:v>5.04</c:v>
                </c:pt>
                <c:pt idx="24">
                  <c:v>5.05</c:v>
                </c:pt>
                <c:pt idx="25">
                  <c:v>5.12</c:v>
                </c:pt>
                <c:pt idx="26">
                  <c:v>5.25</c:v>
                </c:pt>
                <c:pt idx="27">
                  <c:v>5.42</c:v>
                </c:pt>
                <c:pt idx="28">
                  <c:v>5.58</c:v>
                </c:pt>
                <c:pt idx="29">
                  <c:v>5.69</c:v>
                </c:pt>
                <c:pt idx="30">
                  <c:v>6.48</c:v>
                </c:pt>
                <c:pt idx="31">
                  <c:v>6.66</c:v>
                </c:pt>
                <c:pt idx="32">
                  <c:v>5.68</c:v>
                </c:pt>
                <c:pt idx="33">
                  <c:v>5.62</c:v>
                </c:pt>
                <c:pt idx="34">
                  <c:v>5.73</c:v>
                </c:pt>
                <c:pt idx="35">
                  <c:v>5.76</c:v>
                </c:pt>
                <c:pt idx="36">
                  <c:v>5.75</c:v>
                </c:pt>
                <c:pt idx="37">
                  <c:v>5.75</c:v>
                </c:pt>
                <c:pt idx="38">
                  <c:v>5.76</c:v>
                </c:pt>
                <c:pt idx="39">
                  <c:v>5.76</c:v>
                </c:pt>
                <c:pt idx="40">
                  <c:v>5.77</c:v>
                </c:pt>
                <c:pt idx="41">
                  <c:v>5.78</c:v>
                </c:pt>
                <c:pt idx="42">
                  <c:v>5.79</c:v>
                </c:pt>
                <c:pt idx="43">
                  <c:v>5.8</c:v>
                </c:pt>
                <c:pt idx="44">
                  <c:v>5.81</c:v>
                </c:pt>
                <c:pt idx="45">
                  <c:v>5.84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B5-45F6-A30D-6890B4066F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Esmeraldas!$C$24:$AV$24</c:f>
              <c:numCache>
                <c:formatCode>#,##0.0</c:formatCode>
                <c:ptCount val="46"/>
                <c:pt idx="0">
                  <c:v>65.8</c:v>
                </c:pt>
                <c:pt idx="1">
                  <c:v>66.3</c:v>
                </c:pt>
                <c:pt idx="2">
                  <c:v>66.8</c:v>
                </c:pt>
                <c:pt idx="3">
                  <c:v>67.3</c:v>
                </c:pt>
                <c:pt idx="4">
                  <c:v>67.7</c:v>
                </c:pt>
                <c:pt idx="5">
                  <c:v>68.2</c:v>
                </c:pt>
                <c:pt idx="6">
                  <c:v>68.7</c:v>
                </c:pt>
                <c:pt idx="7">
                  <c:v>69.2</c:v>
                </c:pt>
                <c:pt idx="8">
                  <c:v>69.7</c:v>
                </c:pt>
                <c:pt idx="9">
                  <c:v>70.2</c:v>
                </c:pt>
                <c:pt idx="10">
                  <c:v>70.7</c:v>
                </c:pt>
                <c:pt idx="11">
                  <c:v>71.2</c:v>
                </c:pt>
                <c:pt idx="12">
                  <c:v>71.2</c:v>
                </c:pt>
                <c:pt idx="13">
                  <c:v>71.2</c:v>
                </c:pt>
                <c:pt idx="14">
                  <c:v>71.099999999999994</c:v>
                </c:pt>
                <c:pt idx="15">
                  <c:v>71.099999999999994</c:v>
                </c:pt>
                <c:pt idx="16">
                  <c:v>71.099999999999994</c:v>
                </c:pt>
                <c:pt idx="17">
                  <c:v>71.099999999999994</c:v>
                </c:pt>
                <c:pt idx="18">
                  <c:v>71</c:v>
                </c:pt>
                <c:pt idx="19">
                  <c:v>71</c:v>
                </c:pt>
                <c:pt idx="20">
                  <c:v>70.900000000000006</c:v>
                </c:pt>
                <c:pt idx="21">
                  <c:v>71.2</c:v>
                </c:pt>
                <c:pt idx="22">
                  <c:v>71.5</c:v>
                </c:pt>
                <c:pt idx="23">
                  <c:v>71.8</c:v>
                </c:pt>
                <c:pt idx="24">
                  <c:v>72.099999999999994</c:v>
                </c:pt>
                <c:pt idx="25">
                  <c:v>72.400000000000006</c:v>
                </c:pt>
                <c:pt idx="26">
                  <c:v>72.7</c:v>
                </c:pt>
                <c:pt idx="27">
                  <c:v>73</c:v>
                </c:pt>
                <c:pt idx="28">
                  <c:v>73.3</c:v>
                </c:pt>
                <c:pt idx="29">
                  <c:v>73.599999999999994</c:v>
                </c:pt>
                <c:pt idx="30">
                  <c:v>71.599999999999994</c:v>
                </c:pt>
                <c:pt idx="31">
                  <c:v>71.599999999999994</c:v>
                </c:pt>
                <c:pt idx="32">
                  <c:v>74.400000000000006</c:v>
                </c:pt>
                <c:pt idx="33">
                  <c:v>74.900000000000006</c:v>
                </c:pt>
                <c:pt idx="34">
                  <c:v>75.099999999999994</c:v>
                </c:pt>
                <c:pt idx="35">
                  <c:v>75.400000000000006</c:v>
                </c:pt>
                <c:pt idx="36">
                  <c:v>75.599999999999994</c:v>
                </c:pt>
                <c:pt idx="37">
                  <c:v>75.8</c:v>
                </c:pt>
                <c:pt idx="38">
                  <c:v>76</c:v>
                </c:pt>
                <c:pt idx="39">
                  <c:v>76.2</c:v>
                </c:pt>
                <c:pt idx="40">
                  <c:v>76.400000000000006</c:v>
                </c:pt>
                <c:pt idx="41">
                  <c:v>76.599999999999994</c:v>
                </c:pt>
                <c:pt idx="42">
                  <c:v>76.8</c:v>
                </c:pt>
                <c:pt idx="43">
                  <c:v>77</c:v>
                </c:pt>
                <c:pt idx="44">
                  <c:v>77.2</c:v>
                </c:pt>
                <c:pt idx="45">
                  <c:v>77.400000000000006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E19-4B24-A438-E5F43225B36C}"/>
            </c:ext>
          </c:extLst>
        </c:ser>
        <c:ser>
          <c:idx val="1"/>
          <c:order val="1"/>
          <c:tx>
            <c:strRef>
              <c:f>Esmeraldas!$B$25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Esmeraldas!$C$25:$AV$25</c:f>
              <c:numCache>
                <c:formatCode>#,##0.0</c:formatCode>
                <c:ptCount val="46"/>
                <c:pt idx="0">
                  <c:v>62.4</c:v>
                </c:pt>
                <c:pt idx="1">
                  <c:v>62.8</c:v>
                </c:pt>
                <c:pt idx="2">
                  <c:v>63.2</c:v>
                </c:pt>
                <c:pt idx="3">
                  <c:v>63.6</c:v>
                </c:pt>
                <c:pt idx="4">
                  <c:v>64</c:v>
                </c:pt>
                <c:pt idx="5">
                  <c:v>64.5</c:v>
                </c:pt>
                <c:pt idx="6">
                  <c:v>64.900000000000006</c:v>
                </c:pt>
                <c:pt idx="7">
                  <c:v>65.3</c:v>
                </c:pt>
                <c:pt idx="8">
                  <c:v>65.7</c:v>
                </c:pt>
                <c:pt idx="9">
                  <c:v>66.2</c:v>
                </c:pt>
                <c:pt idx="10">
                  <c:v>66.599999999999994</c:v>
                </c:pt>
                <c:pt idx="11">
                  <c:v>67</c:v>
                </c:pt>
                <c:pt idx="12">
                  <c:v>67</c:v>
                </c:pt>
                <c:pt idx="13">
                  <c:v>67</c:v>
                </c:pt>
                <c:pt idx="14">
                  <c:v>67</c:v>
                </c:pt>
                <c:pt idx="15">
                  <c:v>67</c:v>
                </c:pt>
                <c:pt idx="16">
                  <c:v>67</c:v>
                </c:pt>
                <c:pt idx="17">
                  <c:v>66.900000000000006</c:v>
                </c:pt>
                <c:pt idx="18">
                  <c:v>66.900000000000006</c:v>
                </c:pt>
                <c:pt idx="19">
                  <c:v>66.900000000000006</c:v>
                </c:pt>
                <c:pt idx="20">
                  <c:v>66.900000000000006</c:v>
                </c:pt>
                <c:pt idx="21">
                  <c:v>67.099999999999994</c:v>
                </c:pt>
                <c:pt idx="22">
                  <c:v>67.400000000000006</c:v>
                </c:pt>
                <c:pt idx="23">
                  <c:v>67.7</c:v>
                </c:pt>
                <c:pt idx="24">
                  <c:v>67.900000000000006</c:v>
                </c:pt>
                <c:pt idx="25">
                  <c:v>68.2</c:v>
                </c:pt>
                <c:pt idx="26">
                  <c:v>68.400000000000006</c:v>
                </c:pt>
                <c:pt idx="27">
                  <c:v>68.7</c:v>
                </c:pt>
                <c:pt idx="28">
                  <c:v>68.900000000000006</c:v>
                </c:pt>
                <c:pt idx="29">
                  <c:v>69.2</c:v>
                </c:pt>
                <c:pt idx="30">
                  <c:v>67.3</c:v>
                </c:pt>
                <c:pt idx="31">
                  <c:v>67.3</c:v>
                </c:pt>
                <c:pt idx="32">
                  <c:v>70</c:v>
                </c:pt>
                <c:pt idx="33">
                  <c:v>70.8</c:v>
                </c:pt>
                <c:pt idx="34">
                  <c:v>71</c:v>
                </c:pt>
                <c:pt idx="35">
                  <c:v>71.2</c:v>
                </c:pt>
                <c:pt idx="36">
                  <c:v>71.400000000000006</c:v>
                </c:pt>
                <c:pt idx="37">
                  <c:v>71.7</c:v>
                </c:pt>
                <c:pt idx="38">
                  <c:v>71.900000000000006</c:v>
                </c:pt>
                <c:pt idx="39">
                  <c:v>72.099999999999994</c:v>
                </c:pt>
                <c:pt idx="40">
                  <c:v>72.3</c:v>
                </c:pt>
                <c:pt idx="41">
                  <c:v>72.599999999999994</c:v>
                </c:pt>
                <c:pt idx="42">
                  <c:v>72.8</c:v>
                </c:pt>
                <c:pt idx="43">
                  <c:v>73</c:v>
                </c:pt>
                <c:pt idx="44">
                  <c:v>73.2</c:v>
                </c:pt>
                <c:pt idx="45">
                  <c:v>73.400000000000006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E19-4B24-A438-E5F43225B36C}"/>
            </c:ext>
          </c:extLst>
        </c:ser>
        <c:ser>
          <c:idx val="2"/>
          <c:order val="2"/>
          <c:tx>
            <c:strRef>
              <c:f>Esmeraldas!$B$26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Esmeraldas!$C$26:$AV$26</c:f>
              <c:numCache>
                <c:formatCode>#,##0.0</c:formatCode>
                <c:ptCount val="46"/>
                <c:pt idx="0">
                  <c:v>69.2</c:v>
                </c:pt>
                <c:pt idx="1">
                  <c:v>69.8</c:v>
                </c:pt>
                <c:pt idx="2">
                  <c:v>70.3</c:v>
                </c:pt>
                <c:pt idx="3">
                  <c:v>70.900000000000006</c:v>
                </c:pt>
                <c:pt idx="4">
                  <c:v>71.5</c:v>
                </c:pt>
                <c:pt idx="5">
                  <c:v>72</c:v>
                </c:pt>
                <c:pt idx="6">
                  <c:v>72.599999999999994</c:v>
                </c:pt>
                <c:pt idx="7">
                  <c:v>73.2</c:v>
                </c:pt>
                <c:pt idx="8">
                  <c:v>73.7</c:v>
                </c:pt>
                <c:pt idx="9">
                  <c:v>74.3</c:v>
                </c:pt>
                <c:pt idx="10">
                  <c:v>74.900000000000006</c:v>
                </c:pt>
                <c:pt idx="11">
                  <c:v>75.5</c:v>
                </c:pt>
                <c:pt idx="12">
                  <c:v>75.400000000000006</c:v>
                </c:pt>
                <c:pt idx="13">
                  <c:v>75.400000000000006</c:v>
                </c:pt>
                <c:pt idx="14">
                  <c:v>75.3</c:v>
                </c:pt>
                <c:pt idx="15">
                  <c:v>75.3</c:v>
                </c:pt>
                <c:pt idx="16">
                  <c:v>75.2</c:v>
                </c:pt>
                <c:pt idx="17">
                  <c:v>75.2</c:v>
                </c:pt>
                <c:pt idx="18">
                  <c:v>75.099999999999994</c:v>
                </c:pt>
                <c:pt idx="19">
                  <c:v>75.099999999999994</c:v>
                </c:pt>
                <c:pt idx="20">
                  <c:v>75</c:v>
                </c:pt>
                <c:pt idx="21">
                  <c:v>75.3</c:v>
                </c:pt>
                <c:pt idx="22">
                  <c:v>75.7</c:v>
                </c:pt>
                <c:pt idx="23">
                  <c:v>76</c:v>
                </c:pt>
                <c:pt idx="24">
                  <c:v>76.3</c:v>
                </c:pt>
                <c:pt idx="25">
                  <c:v>76.599999999999994</c:v>
                </c:pt>
                <c:pt idx="26">
                  <c:v>77</c:v>
                </c:pt>
                <c:pt idx="27">
                  <c:v>77.3</c:v>
                </c:pt>
                <c:pt idx="28">
                  <c:v>77.599999999999994</c:v>
                </c:pt>
                <c:pt idx="29">
                  <c:v>77.900000000000006</c:v>
                </c:pt>
                <c:pt idx="30">
                  <c:v>75.8</c:v>
                </c:pt>
                <c:pt idx="31">
                  <c:v>76</c:v>
                </c:pt>
                <c:pt idx="32">
                  <c:v>78.900000000000006</c:v>
                </c:pt>
                <c:pt idx="33">
                  <c:v>79.099999999999994</c:v>
                </c:pt>
                <c:pt idx="34">
                  <c:v>79.3</c:v>
                </c:pt>
                <c:pt idx="35">
                  <c:v>79.5</c:v>
                </c:pt>
                <c:pt idx="36">
                  <c:v>79.7</c:v>
                </c:pt>
                <c:pt idx="37">
                  <c:v>79.900000000000006</c:v>
                </c:pt>
                <c:pt idx="38">
                  <c:v>80.099999999999994</c:v>
                </c:pt>
                <c:pt idx="39">
                  <c:v>80.3</c:v>
                </c:pt>
                <c:pt idx="40">
                  <c:v>80.5</c:v>
                </c:pt>
                <c:pt idx="41">
                  <c:v>80.7</c:v>
                </c:pt>
                <c:pt idx="42">
                  <c:v>80.8</c:v>
                </c:pt>
                <c:pt idx="43">
                  <c:v>81</c:v>
                </c:pt>
                <c:pt idx="44">
                  <c:v>81.2</c:v>
                </c:pt>
                <c:pt idx="45">
                  <c:v>81.400000000000006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E19-4B24-A438-E5F43225B3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Esmeraldas!$C$29:$AV$29</c:f>
              <c:numCache>
                <c:formatCode>#,##0.0</c:formatCode>
                <c:ptCount val="46"/>
                <c:pt idx="0">
                  <c:v>-3.18</c:v>
                </c:pt>
                <c:pt idx="1">
                  <c:v>-3.64</c:v>
                </c:pt>
                <c:pt idx="2">
                  <c:v>-4.2300000000000004</c:v>
                </c:pt>
                <c:pt idx="3">
                  <c:v>-4.6500000000000004</c:v>
                </c:pt>
                <c:pt idx="4">
                  <c:v>-4.9400000000000004</c:v>
                </c:pt>
                <c:pt idx="5">
                  <c:v>-5.16</c:v>
                </c:pt>
                <c:pt idx="6">
                  <c:v>-5.37</c:v>
                </c:pt>
                <c:pt idx="7">
                  <c:v>-5.63</c:v>
                </c:pt>
                <c:pt idx="8">
                  <c:v>-5.91</c:v>
                </c:pt>
                <c:pt idx="9">
                  <c:v>-6.25</c:v>
                </c:pt>
                <c:pt idx="10">
                  <c:v>-6.8</c:v>
                </c:pt>
                <c:pt idx="11">
                  <c:v>-6.76</c:v>
                </c:pt>
                <c:pt idx="12">
                  <c:v>-6.81</c:v>
                </c:pt>
                <c:pt idx="13">
                  <c:v>-6.91</c:v>
                </c:pt>
                <c:pt idx="14">
                  <c:v>-7.26</c:v>
                </c:pt>
                <c:pt idx="15">
                  <c:v>-7.8</c:v>
                </c:pt>
                <c:pt idx="16">
                  <c:v>-8.56</c:v>
                </c:pt>
                <c:pt idx="17">
                  <c:v>-9.1</c:v>
                </c:pt>
                <c:pt idx="18">
                  <c:v>-9.23</c:v>
                </c:pt>
                <c:pt idx="19">
                  <c:v>-8.8800000000000008</c:v>
                </c:pt>
                <c:pt idx="20">
                  <c:v>-8.5</c:v>
                </c:pt>
                <c:pt idx="21">
                  <c:v>-8.1199999999999992</c:v>
                </c:pt>
                <c:pt idx="22">
                  <c:v>-7.88</c:v>
                </c:pt>
                <c:pt idx="23">
                  <c:v>-7.68</c:v>
                </c:pt>
                <c:pt idx="24">
                  <c:v>-7.51</c:v>
                </c:pt>
                <c:pt idx="25">
                  <c:v>-7.44</c:v>
                </c:pt>
                <c:pt idx="26">
                  <c:v>-7.52</c:v>
                </c:pt>
                <c:pt idx="27">
                  <c:v>-7.6</c:v>
                </c:pt>
                <c:pt idx="28">
                  <c:v>-7.78</c:v>
                </c:pt>
                <c:pt idx="29">
                  <c:v>-8.3699999999999992</c:v>
                </c:pt>
                <c:pt idx="30">
                  <c:v>-9.15</c:v>
                </c:pt>
                <c:pt idx="31">
                  <c:v>-9.3800000000000008</c:v>
                </c:pt>
                <c:pt idx="32">
                  <c:v>-8.94</c:v>
                </c:pt>
                <c:pt idx="33">
                  <c:v>-7.98</c:v>
                </c:pt>
                <c:pt idx="34">
                  <c:v>-6.57</c:v>
                </c:pt>
                <c:pt idx="35">
                  <c:v>-5.42</c:v>
                </c:pt>
                <c:pt idx="36">
                  <c:v>-4.6100000000000003</c:v>
                </c:pt>
                <c:pt idx="37">
                  <c:v>-4.13</c:v>
                </c:pt>
                <c:pt idx="38">
                  <c:v>-3.69</c:v>
                </c:pt>
                <c:pt idx="39">
                  <c:v>-3.3</c:v>
                </c:pt>
                <c:pt idx="40">
                  <c:v>-2.96</c:v>
                </c:pt>
                <c:pt idx="41">
                  <c:v>-2.64</c:v>
                </c:pt>
                <c:pt idx="42">
                  <c:v>-2.36</c:v>
                </c:pt>
                <c:pt idx="43">
                  <c:v>-2.11</c:v>
                </c:pt>
                <c:pt idx="44">
                  <c:v>-1.88</c:v>
                </c:pt>
                <c:pt idx="45">
                  <c:v>-1.69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074-482C-8882-DE1040F609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Guayas!$C$12:$AV$12</c:f>
              <c:numCache>
                <c:formatCode>0.0</c:formatCode>
                <c:ptCount val="46"/>
                <c:pt idx="0">
                  <c:v>24.39</c:v>
                </c:pt>
                <c:pt idx="1">
                  <c:v>24.61</c:v>
                </c:pt>
                <c:pt idx="2">
                  <c:v>24.82</c:v>
                </c:pt>
                <c:pt idx="3">
                  <c:v>25.02</c:v>
                </c:pt>
                <c:pt idx="4">
                  <c:v>25.22</c:v>
                </c:pt>
                <c:pt idx="5">
                  <c:v>25.4</c:v>
                </c:pt>
                <c:pt idx="6">
                  <c:v>25.59</c:v>
                </c:pt>
                <c:pt idx="7">
                  <c:v>25.77</c:v>
                </c:pt>
                <c:pt idx="8">
                  <c:v>25.95</c:v>
                </c:pt>
                <c:pt idx="9">
                  <c:v>26.13</c:v>
                </c:pt>
                <c:pt idx="10">
                  <c:v>26.3</c:v>
                </c:pt>
                <c:pt idx="11">
                  <c:v>26.47</c:v>
                </c:pt>
                <c:pt idx="12">
                  <c:v>26.66</c:v>
                </c:pt>
                <c:pt idx="13">
                  <c:v>26.85</c:v>
                </c:pt>
                <c:pt idx="14">
                  <c:v>27.04</c:v>
                </c:pt>
                <c:pt idx="15">
                  <c:v>27.24</c:v>
                </c:pt>
                <c:pt idx="16">
                  <c:v>27.44</c:v>
                </c:pt>
                <c:pt idx="17">
                  <c:v>27.65</c:v>
                </c:pt>
                <c:pt idx="18">
                  <c:v>27.86</c:v>
                </c:pt>
                <c:pt idx="19">
                  <c:v>28.07</c:v>
                </c:pt>
                <c:pt idx="20">
                  <c:v>28.28</c:v>
                </c:pt>
                <c:pt idx="21">
                  <c:v>28.51</c:v>
                </c:pt>
                <c:pt idx="22">
                  <c:v>28.75</c:v>
                </c:pt>
                <c:pt idx="23">
                  <c:v>28.98</c:v>
                </c:pt>
                <c:pt idx="24">
                  <c:v>29.22</c:v>
                </c:pt>
                <c:pt idx="25">
                  <c:v>29.47</c:v>
                </c:pt>
                <c:pt idx="26">
                  <c:v>29.73</c:v>
                </c:pt>
                <c:pt idx="27">
                  <c:v>30.01</c:v>
                </c:pt>
                <c:pt idx="28">
                  <c:v>30.3</c:v>
                </c:pt>
                <c:pt idx="29">
                  <c:v>30.61</c:v>
                </c:pt>
                <c:pt idx="30">
                  <c:v>30.8</c:v>
                </c:pt>
                <c:pt idx="31">
                  <c:v>30.96</c:v>
                </c:pt>
                <c:pt idx="32">
                  <c:v>31.24</c:v>
                </c:pt>
                <c:pt idx="33">
                  <c:v>31.57</c:v>
                </c:pt>
                <c:pt idx="34">
                  <c:v>31.89</c:v>
                </c:pt>
                <c:pt idx="35">
                  <c:v>32.229999999999997</c:v>
                </c:pt>
                <c:pt idx="36">
                  <c:v>32.56</c:v>
                </c:pt>
                <c:pt idx="37">
                  <c:v>32.89</c:v>
                </c:pt>
                <c:pt idx="38">
                  <c:v>33.22</c:v>
                </c:pt>
                <c:pt idx="39">
                  <c:v>33.549999999999997</c:v>
                </c:pt>
                <c:pt idx="40">
                  <c:v>33.869999999999997</c:v>
                </c:pt>
                <c:pt idx="41">
                  <c:v>34.19</c:v>
                </c:pt>
                <c:pt idx="42">
                  <c:v>34.5</c:v>
                </c:pt>
                <c:pt idx="43">
                  <c:v>34.799999999999997</c:v>
                </c:pt>
                <c:pt idx="44">
                  <c:v>35.11</c:v>
                </c:pt>
                <c:pt idx="45">
                  <c:v>35.409999999999997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D8-4F62-8650-AEFADC6888CF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Guayas!$C$13:$AV$13</c:f>
              <c:numCache>
                <c:formatCode>0.0</c:formatCode>
                <c:ptCount val="46"/>
                <c:pt idx="0">
                  <c:v>68.34</c:v>
                </c:pt>
                <c:pt idx="1">
                  <c:v>67.28</c:v>
                </c:pt>
                <c:pt idx="2">
                  <c:v>66.430000000000007</c:v>
                </c:pt>
                <c:pt idx="3">
                  <c:v>65.790000000000006</c:v>
                </c:pt>
                <c:pt idx="4">
                  <c:v>65.28</c:v>
                </c:pt>
                <c:pt idx="5">
                  <c:v>64.849999999999994</c:v>
                </c:pt>
                <c:pt idx="6">
                  <c:v>64.47</c:v>
                </c:pt>
                <c:pt idx="7">
                  <c:v>64.14</c:v>
                </c:pt>
                <c:pt idx="8">
                  <c:v>63.81</c:v>
                </c:pt>
                <c:pt idx="9">
                  <c:v>63.48</c:v>
                </c:pt>
                <c:pt idx="10">
                  <c:v>63.23</c:v>
                </c:pt>
                <c:pt idx="11">
                  <c:v>62.99</c:v>
                </c:pt>
                <c:pt idx="12">
                  <c:v>62.62</c:v>
                </c:pt>
                <c:pt idx="13">
                  <c:v>62.19</c:v>
                </c:pt>
                <c:pt idx="14">
                  <c:v>61.77</c:v>
                </c:pt>
                <c:pt idx="15">
                  <c:v>61.31</c:v>
                </c:pt>
                <c:pt idx="16">
                  <c:v>60.77</c:v>
                </c:pt>
                <c:pt idx="17">
                  <c:v>60.17</c:v>
                </c:pt>
                <c:pt idx="18">
                  <c:v>59.6</c:v>
                </c:pt>
                <c:pt idx="19">
                  <c:v>59.02</c:v>
                </c:pt>
                <c:pt idx="20">
                  <c:v>58.42</c:v>
                </c:pt>
                <c:pt idx="21">
                  <c:v>57.82</c:v>
                </c:pt>
                <c:pt idx="22">
                  <c:v>57.24</c:v>
                </c:pt>
                <c:pt idx="23">
                  <c:v>56.73</c:v>
                </c:pt>
                <c:pt idx="24">
                  <c:v>56.26</c:v>
                </c:pt>
                <c:pt idx="25">
                  <c:v>55.78</c:v>
                </c:pt>
                <c:pt idx="26">
                  <c:v>55.26</c:v>
                </c:pt>
                <c:pt idx="27">
                  <c:v>54.64</c:v>
                </c:pt>
                <c:pt idx="28">
                  <c:v>53.84</c:v>
                </c:pt>
                <c:pt idx="29">
                  <c:v>52.96</c:v>
                </c:pt>
                <c:pt idx="30">
                  <c:v>52.05</c:v>
                </c:pt>
                <c:pt idx="31">
                  <c:v>51.25</c:v>
                </c:pt>
                <c:pt idx="32">
                  <c:v>50.69</c:v>
                </c:pt>
                <c:pt idx="33">
                  <c:v>50.12</c:v>
                </c:pt>
                <c:pt idx="34">
                  <c:v>49.51</c:v>
                </c:pt>
                <c:pt idx="35">
                  <c:v>48.88</c:v>
                </c:pt>
                <c:pt idx="36">
                  <c:v>48.26</c:v>
                </c:pt>
                <c:pt idx="37">
                  <c:v>47.66</c:v>
                </c:pt>
                <c:pt idx="38">
                  <c:v>47.12</c:v>
                </c:pt>
                <c:pt idx="39">
                  <c:v>46.65</c:v>
                </c:pt>
                <c:pt idx="40">
                  <c:v>46.28</c:v>
                </c:pt>
                <c:pt idx="41">
                  <c:v>46.02</c:v>
                </c:pt>
                <c:pt idx="42">
                  <c:v>45.87</c:v>
                </c:pt>
                <c:pt idx="43">
                  <c:v>45.83</c:v>
                </c:pt>
                <c:pt idx="44">
                  <c:v>45.88</c:v>
                </c:pt>
                <c:pt idx="45">
                  <c:v>46.02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2ED-4065-8CA8-1FEB77A5A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Guayas!$B$21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Guayas!$C$21:$AV$21</c:f>
              <c:numCache>
                <c:formatCode>#,##0</c:formatCode>
                <c:ptCount val="46"/>
                <c:pt idx="0">
                  <c:v>13521</c:v>
                </c:pt>
                <c:pt idx="1">
                  <c:v>13906</c:v>
                </c:pt>
                <c:pt idx="2">
                  <c:v>14303</c:v>
                </c:pt>
                <c:pt idx="3">
                  <c:v>14656</c:v>
                </c:pt>
                <c:pt idx="4">
                  <c:v>15007</c:v>
                </c:pt>
                <c:pt idx="5">
                  <c:v>15380</c:v>
                </c:pt>
                <c:pt idx="6">
                  <c:v>15750</c:v>
                </c:pt>
                <c:pt idx="7">
                  <c:v>16126</c:v>
                </c:pt>
                <c:pt idx="8">
                  <c:v>16485</c:v>
                </c:pt>
                <c:pt idx="9">
                  <c:v>16841</c:v>
                </c:pt>
                <c:pt idx="10">
                  <c:v>17101</c:v>
                </c:pt>
                <c:pt idx="11">
                  <c:v>17432</c:v>
                </c:pt>
                <c:pt idx="12">
                  <c:v>17932</c:v>
                </c:pt>
                <c:pt idx="13">
                  <c:v>18368</c:v>
                </c:pt>
                <c:pt idx="14">
                  <c:v>18842</c:v>
                </c:pt>
                <c:pt idx="15">
                  <c:v>19033</c:v>
                </c:pt>
                <c:pt idx="16">
                  <c:v>19542</c:v>
                </c:pt>
                <c:pt idx="17">
                  <c:v>20101</c:v>
                </c:pt>
                <c:pt idx="18">
                  <c:v>20636</c:v>
                </c:pt>
                <c:pt idx="19">
                  <c:v>21174</c:v>
                </c:pt>
                <c:pt idx="20">
                  <c:v>21114</c:v>
                </c:pt>
                <c:pt idx="21">
                  <c:v>21828</c:v>
                </c:pt>
                <c:pt idx="22">
                  <c:v>22791</c:v>
                </c:pt>
                <c:pt idx="23">
                  <c:v>23733</c:v>
                </c:pt>
                <c:pt idx="24">
                  <c:v>24662</c:v>
                </c:pt>
                <c:pt idx="25">
                  <c:v>25730</c:v>
                </c:pt>
                <c:pt idx="26">
                  <c:v>26641</c:v>
                </c:pt>
                <c:pt idx="27">
                  <c:v>27499</c:v>
                </c:pt>
                <c:pt idx="28">
                  <c:v>27837</c:v>
                </c:pt>
                <c:pt idx="29">
                  <c:v>28226</c:v>
                </c:pt>
                <c:pt idx="30">
                  <c:v>51047</c:v>
                </c:pt>
                <c:pt idx="31">
                  <c:v>34445</c:v>
                </c:pt>
                <c:pt idx="32">
                  <c:v>28962</c:v>
                </c:pt>
                <c:pt idx="33">
                  <c:v>29820</c:v>
                </c:pt>
                <c:pt idx="34">
                  <c:v>30256</c:v>
                </c:pt>
                <c:pt idx="35">
                  <c:v>30791</c:v>
                </c:pt>
                <c:pt idx="36">
                  <c:v>31311</c:v>
                </c:pt>
                <c:pt idx="37">
                  <c:v>31899</c:v>
                </c:pt>
                <c:pt idx="38">
                  <c:v>32509</c:v>
                </c:pt>
                <c:pt idx="39">
                  <c:v>33138</c:v>
                </c:pt>
                <c:pt idx="40">
                  <c:v>33783</c:v>
                </c:pt>
                <c:pt idx="41">
                  <c:v>34450</c:v>
                </c:pt>
                <c:pt idx="42">
                  <c:v>35119</c:v>
                </c:pt>
                <c:pt idx="43">
                  <c:v>35796</c:v>
                </c:pt>
                <c:pt idx="44">
                  <c:v>36479</c:v>
                </c:pt>
                <c:pt idx="45">
                  <c:v>37166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F0-4279-BCD8-F6FB1239F3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Guayas!$B$14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Guayas!$C$14:$AV$14</c:f>
              <c:numCache>
                <c:formatCode>0.0</c:formatCode>
                <c:ptCount val="46"/>
                <c:pt idx="0">
                  <c:v>13.36</c:v>
                </c:pt>
                <c:pt idx="1">
                  <c:v>13.84</c:v>
                </c:pt>
                <c:pt idx="2">
                  <c:v>14.3</c:v>
                </c:pt>
                <c:pt idx="3">
                  <c:v>14.76</c:v>
                </c:pt>
                <c:pt idx="4">
                  <c:v>15.19</c:v>
                </c:pt>
                <c:pt idx="5">
                  <c:v>15.6</c:v>
                </c:pt>
                <c:pt idx="6">
                  <c:v>16</c:v>
                </c:pt>
                <c:pt idx="7">
                  <c:v>16.39</c:v>
                </c:pt>
                <c:pt idx="8">
                  <c:v>16.760000000000002</c:v>
                </c:pt>
                <c:pt idx="9">
                  <c:v>17.149999999999999</c:v>
                </c:pt>
                <c:pt idx="10">
                  <c:v>17.53</c:v>
                </c:pt>
                <c:pt idx="11">
                  <c:v>17.920000000000002</c:v>
                </c:pt>
                <c:pt idx="12">
                  <c:v>18.34</c:v>
                </c:pt>
                <c:pt idx="13">
                  <c:v>18.78</c:v>
                </c:pt>
                <c:pt idx="14">
                  <c:v>19.22</c:v>
                </c:pt>
                <c:pt idx="15">
                  <c:v>19.68</c:v>
                </c:pt>
                <c:pt idx="16">
                  <c:v>20.190000000000001</c:v>
                </c:pt>
                <c:pt idx="17">
                  <c:v>20.74</c:v>
                </c:pt>
                <c:pt idx="18">
                  <c:v>21.38</c:v>
                </c:pt>
                <c:pt idx="19">
                  <c:v>22.12</c:v>
                </c:pt>
                <c:pt idx="20">
                  <c:v>22.96</c:v>
                </c:pt>
                <c:pt idx="21">
                  <c:v>23.9</c:v>
                </c:pt>
                <c:pt idx="22">
                  <c:v>24.91</c:v>
                </c:pt>
                <c:pt idx="23">
                  <c:v>25.96</c:v>
                </c:pt>
                <c:pt idx="24">
                  <c:v>27.08</c:v>
                </c:pt>
                <c:pt idx="25">
                  <c:v>28.28</c:v>
                </c:pt>
                <c:pt idx="26">
                  <c:v>29.53</c:v>
                </c:pt>
                <c:pt idx="27">
                  <c:v>30.9</c:v>
                </c:pt>
                <c:pt idx="28">
                  <c:v>32.47</c:v>
                </c:pt>
                <c:pt idx="29">
                  <c:v>34.200000000000003</c:v>
                </c:pt>
                <c:pt idx="30">
                  <c:v>35.14</c:v>
                </c:pt>
                <c:pt idx="31">
                  <c:v>35.89</c:v>
                </c:pt>
                <c:pt idx="32">
                  <c:v>37.51</c:v>
                </c:pt>
                <c:pt idx="33">
                  <c:v>39.47</c:v>
                </c:pt>
                <c:pt idx="34">
                  <c:v>41.59</c:v>
                </c:pt>
                <c:pt idx="35">
                  <c:v>43.85</c:v>
                </c:pt>
                <c:pt idx="36">
                  <c:v>46.26</c:v>
                </c:pt>
                <c:pt idx="37">
                  <c:v>48.8</c:v>
                </c:pt>
                <c:pt idx="38">
                  <c:v>51.46</c:v>
                </c:pt>
                <c:pt idx="39">
                  <c:v>54.21</c:v>
                </c:pt>
                <c:pt idx="40">
                  <c:v>57.02</c:v>
                </c:pt>
                <c:pt idx="41">
                  <c:v>59.84</c:v>
                </c:pt>
                <c:pt idx="42">
                  <c:v>62.65</c:v>
                </c:pt>
                <c:pt idx="43">
                  <c:v>65.41</c:v>
                </c:pt>
                <c:pt idx="44">
                  <c:v>68.12</c:v>
                </c:pt>
                <c:pt idx="45">
                  <c:v>70.77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67-4421-8A17-023BCD6A5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Guayas!$B$15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Guayas!$C$15:$AV$15</c:f>
              <c:numCache>
                <c:formatCode>0.0</c:formatCode>
                <c:ptCount val="46"/>
                <c:pt idx="0">
                  <c:v>102.55</c:v>
                </c:pt>
                <c:pt idx="1">
                  <c:v>102.57</c:v>
                </c:pt>
                <c:pt idx="2">
                  <c:v>102.59</c:v>
                </c:pt>
                <c:pt idx="3">
                  <c:v>102.64</c:v>
                </c:pt>
                <c:pt idx="4">
                  <c:v>102.67</c:v>
                </c:pt>
                <c:pt idx="5">
                  <c:v>102.69</c:v>
                </c:pt>
                <c:pt idx="6">
                  <c:v>102.71</c:v>
                </c:pt>
                <c:pt idx="7">
                  <c:v>102.73</c:v>
                </c:pt>
                <c:pt idx="8">
                  <c:v>102.75</c:v>
                </c:pt>
                <c:pt idx="9">
                  <c:v>102.78</c:v>
                </c:pt>
                <c:pt idx="10">
                  <c:v>102.86</c:v>
                </c:pt>
                <c:pt idx="11">
                  <c:v>102.94</c:v>
                </c:pt>
                <c:pt idx="12">
                  <c:v>102.94</c:v>
                </c:pt>
                <c:pt idx="13">
                  <c:v>102.92</c:v>
                </c:pt>
                <c:pt idx="14">
                  <c:v>102.92</c:v>
                </c:pt>
                <c:pt idx="15">
                  <c:v>102.95</c:v>
                </c:pt>
                <c:pt idx="16">
                  <c:v>102.96</c:v>
                </c:pt>
                <c:pt idx="17">
                  <c:v>102.95</c:v>
                </c:pt>
                <c:pt idx="18">
                  <c:v>102.98</c:v>
                </c:pt>
                <c:pt idx="19">
                  <c:v>103.03</c:v>
                </c:pt>
                <c:pt idx="20">
                  <c:v>103.04</c:v>
                </c:pt>
                <c:pt idx="21">
                  <c:v>103.02</c:v>
                </c:pt>
                <c:pt idx="22">
                  <c:v>103.05</c:v>
                </c:pt>
                <c:pt idx="23">
                  <c:v>103.14</c:v>
                </c:pt>
                <c:pt idx="24">
                  <c:v>103.22</c:v>
                </c:pt>
                <c:pt idx="25">
                  <c:v>103.27</c:v>
                </c:pt>
                <c:pt idx="26">
                  <c:v>103.33</c:v>
                </c:pt>
                <c:pt idx="27">
                  <c:v>103.28</c:v>
                </c:pt>
                <c:pt idx="28">
                  <c:v>102.93</c:v>
                </c:pt>
                <c:pt idx="29">
                  <c:v>102.46</c:v>
                </c:pt>
                <c:pt idx="30">
                  <c:v>102.27</c:v>
                </c:pt>
                <c:pt idx="31">
                  <c:v>102.34</c:v>
                </c:pt>
                <c:pt idx="32">
                  <c:v>102.46</c:v>
                </c:pt>
                <c:pt idx="33">
                  <c:v>102.57</c:v>
                </c:pt>
                <c:pt idx="34">
                  <c:v>102.66</c:v>
                </c:pt>
                <c:pt idx="35">
                  <c:v>102.74</c:v>
                </c:pt>
                <c:pt idx="36">
                  <c:v>102.82</c:v>
                </c:pt>
                <c:pt idx="37">
                  <c:v>102.9</c:v>
                </c:pt>
                <c:pt idx="38">
                  <c:v>102.98</c:v>
                </c:pt>
                <c:pt idx="39">
                  <c:v>103.04</c:v>
                </c:pt>
                <c:pt idx="40">
                  <c:v>103.1</c:v>
                </c:pt>
                <c:pt idx="41">
                  <c:v>103.15</c:v>
                </c:pt>
                <c:pt idx="42">
                  <c:v>103.19</c:v>
                </c:pt>
                <c:pt idx="43">
                  <c:v>103.24</c:v>
                </c:pt>
                <c:pt idx="44">
                  <c:v>103.28</c:v>
                </c:pt>
                <c:pt idx="45">
                  <c:v>103.31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CB-46A3-9866-829F5A90B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Guayas!$B$17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Guayas!$C$17:$AV$17</c:f>
              <c:numCache>
                <c:formatCode>#,##0</c:formatCode>
                <c:ptCount val="46"/>
                <c:pt idx="0">
                  <c:v>69749</c:v>
                </c:pt>
                <c:pt idx="1">
                  <c:v>71252</c:v>
                </c:pt>
                <c:pt idx="2">
                  <c:v>72582</c:v>
                </c:pt>
                <c:pt idx="3">
                  <c:v>73787</c:v>
                </c:pt>
                <c:pt idx="4">
                  <c:v>74897</c:v>
                </c:pt>
                <c:pt idx="5">
                  <c:v>75958</c:v>
                </c:pt>
                <c:pt idx="6">
                  <c:v>76946</c:v>
                </c:pt>
                <c:pt idx="7">
                  <c:v>77761</c:v>
                </c:pt>
                <c:pt idx="8">
                  <c:v>78472</c:v>
                </c:pt>
                <c:pt idx="9">
                  <c:v>79142</c:v>
                </c:pt>
                <c:pt idx="10">
                  <c:v>79765</c:v>
                </c:pt>
                <c:pt idx="11">
                  <c:v>80380</c:v>
                </c:pt>
                <c:pt idx="12">
                  <c:v>81090</c:v>
                </c:pt>
                <c:pt idx="13">
                  <c:v>81864</c:v>
                </c:pt>
                <c:pt idx="14">
                  <c:v>82493</c:v>
                </c:pt>
                <c:pt idx="15">
                  <c:v>83059</c:v>
                </c:pt>
                <c:pt idx="16">
                  <c:v>83446</c:v>
                </c:pt>
                <c:pt idx="17">
                  <c:v>83957</c:v>
                </c:pt>
                <c:pt idx="18">
                  <c:v>84555</c:v>
                </c:pt>
                <c:pt idx="19">
                  <c:v>85401</c:v>
                </c:pt>
                <c:pt idx="20">
                  <c:v>86310</c:v>
                </c:pt>
                <c:pt idx="21">
                  <c:v>86947</c:v>
                </c:pt>
                <c:pt idx="22">
                  <c:v>87463</c:v>
                </c:pt>
                <c:pt idx="23">
                  <c:v>87258</c:v>
                </c:pt>
                <c:pt idx="24">
                  <c:v>86488</c:v>
                </c:pt>
                <c:pt idx="25">
                  <c:v>85201</c:v>
                </c:pt>
                <c:pt idx="26">
                  <c:v>83501</c:v>
                </c:pt>
                <c:pt idx="27">
                  <c:v>81643</c:v>
                </c:pt>
                <c:pt idx="28">
                  <c:v>79916</c:v>
                </c:pt>
                <c:pt idx="29">
                  <c:v>78434</c:v>
                </c:pt>
                <c:pt idx="30">
                  <c:v>76671</c:v>
                </c:pt>
                <c:pt idx="31">
                  <c:v>74899</c:v>
                </c:pt>
                <c:pt idx="32">
                  <c:v>73323</c:v>
                </c:pt>
                <c:pt idx="33">
                  <c:v>72057</c:v>
                </c:pt>
                <c:pt idx="34">
                  <c:v>71207</c:v>
                </c:pt>
                <c:pt idx="35">
                  <c:v>70720</c:v>
                </c:pt>
                <c:pt idx="36">
                  <c:v>70532</c:v>
                </c:pt>
                <c:pt idx="37">
                  <c:v>70565</c:v>
                </c:pt>
                <c:pt idx="38">
                  <c:v>70750</c:v>
                </c:pt>
                <c:pt idx="39">
                  <c:v>71019</c:v>
                </c:pt>
                <c:pt idx="40">
                  <c:v>71326</c:v>
                </c:pt>
                <c:pt idx="41">
                  <c:v>71631</c:v>
                </c:pt>
                <c:pt idx="42">
                  <c:v>71902</c:v>
                </c:pt>
                <c:pt idx="43">
                  <c:v>72119</c:v>
                </c:pt>
                <c:pt idx="44">
                  <c:v>72269</c:v>
                </c:pt>
                <c:pt idx="45">
                  <c:v>72327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2-4971-A185-6B52613FA1B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Guayas!$C$28:$AV$28</c:f>
              <c:numCache>
                <c:formatCode>#,##0</c:formatCode>
                <c:ptCount val="46"/>
                <c:pt idx="0">
                  <c:v>5294</c:v>
                </c:pt>
                <c:pt idx="1">
                  <c:v>3972</c:v>
                </c:pt>
                <c:pt idx="2">
                  <c:v>-329</c:v>
                </c:pt>
                <c:pt idx="3">
                  <c:v>-2104</c:v>
                </c:pt>
                <c:pt idx="4">
                  <c:v>-2291</c:v>
                </c:pt>
                <c:pt idx="5">
                  <c:v>-2106</c:v>
                </c:pt>
                <c:pt idx="6">
                  <c:v>-2295</c:v>
                </c:pt>
                <c:pt idx="7">
                  <c:v>-2654</c:v>
                </c:pt>
                <c:pt idx="8">
                  <c:v>-3127</c:v>
                </c:pt>
                <c:pt idx="9">
                  <c:v>-3567</c:v>
                </c:pt>
                <c:pt idx="10">
                  <c:v>-9267</c:v>
                </c:pt>
                <c:pt idx="11">
                  <c:v>-1620</c:v>
                </c:pt>
                <c:pt idx="12">
                  <c:v>5204</c:v>
                </c:pt>
                <c:pt idx="13">
                  <c:v>6050</c:v>
                </c:pt>
                <c:pt idx="14">
                  <c:v>5289</c:v>
                </c:pt>
                <c:pt idx="15">
                  <c:v>6281</c:v>
                </c:pt>
                <c:pt idx="16">
                  <c:v>28271</c:v>
                </c:pt>
                <c:pt idx="17">
                  <c:v>8077</c:v>
                </c:pt>
                <c:pt idx="18">
                  <c:v>6051</c:v>
                </c:pt>
                <c:pt idx="19">
                  <c:v>11363</c:v>
                </c:pt>
                <c:pt idx="20">
                  <c:v>13961</c:v>
                </c:pt>
                <c:pt idx="21">
                  <c:v>17164</c:v>
                </c:pt>
                <c:pt idx="22">
                  <c:v>15911</c:v>
                </c:pt>
                <c:pt idx="23">
                  <c:v>15952</c:v>
                </c:pt>
                <c:pt idx="24">
                  <c:v>18542</c:v>
                </c:pt>
                <c:pt idx="25">
                  <c:v>19347</c:v>
                </c:pt>
                <c:pt idx="26">
                  <c:v>19102</c:v>
                </c:pt>
                <c:pt idx="27">
                  <c:v>31248</c:v>
                </c:pt>
                <c:pt idx="28">
                  <c:v>52576</c:v>
                </c:pt>
                <c:pt idx="29">
                  <c:v>39883</c:v>
                </c:pt>
                <c:pt idx="30">
                  <c:v>-1730</c:v>
                </c:pt>
                <c:pt idx="31">
                  <c:v>-1256</c:v>
                </c:pt>
                <c:pt idx="32">
                  <c:v>418</c:v>
                </c:pt>
                <c:pt idx="33">
                  <c:v>7533</c:v>
                </c:pt>
                <c:pt idx="34">
                  <c:v>8611</c:v>
                </c:pt>
                <c:pt idx="35">
                  <c:v>8387</c:v>
                </c:pt>
                <c:pt idx="36">
                  <c:v>8116</c:v>
                </c:pt>
                <c:pt idx="37">
                  <c:v>7870</c:v>
                </c:pt>
                <c:pt idx="38">
                  <c:v>7310</c:v>
                </c:pt>
                <c:pt idx="39">
                  <c:v>6850</c:v>
                </c:pt>
                <c:pt idx="40">
                  <c:v>6440</c:v>
                </c:pt>
                <c:pt idx="41">
                  <c:v>6103</c:v>
                </c:pt>
                <c:pt idx="42">
                  <c:v>5790</c:v>
                </c:pt>
                <c:pt idx="43">
                  <c:v>5387</c:v>
                </c:pt>
                <c:pt idx="44">
                  <c:v>5103</c:v>
                </c:pt>
                <c:pt idx="45">
                  <c:v>4806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72F-44DC-A792-57064C7B60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Guayas!$C$18:$AV$18</c:f>
              <c:numCache>
                <c:formatCode>#,##0.0</c:formatCode>
                <c:ptCount val="46"/>
                <c:pt idx="0">
                  <c:v>28.12</c:v>
                </c:pt>
                <c:pt idx="1">
                  <c:v>28.03</c:v>
                </c:pt>
                <c:pt idx="2">
                  <c:v>27.9</c:v>
                </c:pt>
                <c:pt idx="3">
                  <c:v>27.75</c:v>
                </c:pt>
                <c:pt idx="4">
                  <c:v>27.58</c:v>
                </c:pt>
                <c:pt idx="5">
                  <c:v>27.39</c:v>
                </c:pt>
                <c:pt idx="6">
                  <c:v>27.17</c:v>
                </c:pt>
                <c:pt idx="7">
                  <c:v>26.91</c:v>
                </c:pt>
                <c:pt idx="8">
                  <c:v>26.62</c:v>
                </c:pt>
                <c:pt idx="9">
                  <c:v>26.32</c:v>
                </c:pt>
                <c:pt idx="10">
                  <c:v>26.05</c:v>
                </c:pt>
                <c:pt idx="11">
                  <c:v>25.77</c:v>
                </c:pt>
                <c:pt idx="12">
                  <c:v>25.47</c:v>
                </c:pt>
                <c:pt idx="13">
                  <c:v>25.17</c:v>
                </c:pt>
                <c:pt idx="14">
                  <c:v>24.83</c:v>
                </c:pt>
                <c:pt idx="15">
                  <c:v>24.48</c:v>
                </c:pt>
                <c:pt idx="16">
                  <c:v>24.07</c:v>
                </c:pt>
                <c:pt idx="17">
                  <c:v>23.7</c:v>
                </c:pt>
                <c:pt idx="18">
                  <c:v>23.39</c:v>
                </c:pt>
                <c:pt idx="19">
                  <c:v>23.15</c:v>
                </c:pt>
                <c:pt idx="20">
                  <c:v>22.91</c:v>
                </c:pt>
                <c:pt idx="21">
                  <c:v>22.59</c:v>
                </c:pt>
                <c:pt idx="22">
                  <c:v>22.25</c:v>
                </c:pt>
                <c:pt idx="23">
                  <c:v>21.75</c:v>
                </c:pt>
                <c:pt idx="24">
                  <c:v>21.14</c:v>
                </c:pt>
                <c:pt idx="25">
                  <c:v>20.43</c:v>
                </c:pt>
                <c:pt idx="26">
                  <c:v>19.66</c:v>
                </c:pt>
                <c:pt idx="27">
                  <c:v>18.87</c:v>
                </c:pt>
                <c:pt idx="28">
                  <c:v>18.079999999999998</c:v>
                </c:pt>
                <c:pt idx="29">
                  <c:v>17.350000000000001</c:v>
                </c:pt>
                <c:pt idx="30">
                  <c:v>16.75</c:v>
                </c:pt>
                <c:pt idx="31">
                  <c:v>16.260000000000002</c:v>
                </c:pt>
                <c:pt idx="32">
                  <c:v>15.78</c:v>
                </c:pt>
                <c:pt idx="33">
                  <c:v>15.35</c:v>
                </c:pt>
                <c:pt idx="34">
                  <c:v>15.02</c:v>
                </c:pt>
                <c:pt idx="35">
                  <c:v>14.77</c:v>
                </c:pt>
                <c:pt idx="36">
                  <c:v>14.58</c:v>
                </c:pt>
                <c:pt idx="37">
                  <c:v>14.45</c:v>
                </c:pt>
                <c:pt idx="38">
                  <c:v>14.35</c:v>
                </c:pt>
                <c:pt idx="39">
                  <c:v>14.28</c:v>
                </c:pt>
                <c:pt idx="40">
                  <c:v>14.21</c:v>
                </c:pt>
                <c:pt idx="41">
                  <c:v>14.15</c:v>
                </c:pt>
                <c:pt idx="42">
                  <c:v>14.08</c:v>
                </c:pt>
                <c:pt idx="43">
                  <c:v>14.01</c:v>
                </c:pt>
                <c:pt idx="44">
                  <c:v>13.92</c:v>
                </c:pt>
                <c:pt idx="45">
                  <c:v>13.82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12-447C-9E3F-036D91E5A2B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Guayas!$C$19:$AV$19</c:f>
              <c:numCache>
                <c:formatCode>#,##0.00</c:formatCode>
                <c:ptCount val="46"/>
                <c:pt idx="0">
                  <c:v>3.19</c:v>
                </c:pt>
                <c:pt idx="1">
                  <c:v>3.15</c:v>
                </c:pt>
                <c:pt idx="2">
                  <c:v>3.13</c:v>
                </c:pt>
                <c:pt idx="3">
                  <c:v>3.1</c:v>
                </c:pt>
                <c:pt idx="4">
                  <c:v>3.09</c:v>
                </c:pt>
                <c:pt idx="5">
                  <c:v>3.09</c:v>
                </c:pt>
                <c:pt idx="6">
                  <c:v>3.1</c:v>
                </c:pt>
                <c:pt idx="7">
                  <c:v>3.11</c:v>
                </c:pt>
                <c:pt idx="8">
                  <c:v>3.12</c:v>
                </c:pt>
                <c:pt idx="9">
                  <c:v>3.13</c:v>
                </c:pt>
                <c:pt idx="10">
                  <c:v>3.12</c:v>
                </c:pt>
                <c:pt idx="11">
                  <c:v>3.1</c:v>
                </c:pt>
                <c:pt idx="12">
                  <c:v>3.08</c:v>
                </c:pt>
                <c:pt idx="13">
                  <c:v>3.05</c:v>
                </c:pt>
                <c:pt idx="14">
                  <c:v>3.02</c:v>
                </c:pt>
                <c:pt idx="15">
                  <c:v>2.98</c:v>
                </c:pt>
                <c:pt idx="16">
                  <c:v>2.95</c:v>
                </c:pt>
                <c:pt idx="17">
                  <c:v>2.91</c:v>
                </c:pt>
                <c:pt idx="18">
                  <c:v>2.88</c:v>
                </c:pt>
                <c:pt idx="19">
                  <c:v>2.84</c:v>
                </c:pt>
                <c:pt idx="20">
                  <c:v>2.8</c:v>
                </c:pt>
                <c:pt idx="21">
                  <c:v>2.76</c:v>
                </c:pt>
                <c:pt idx="22">
                  <c:v>2.71</c:v>
                </c:pt>
                <c:pt idx="23">
                  <c:v>2.66</c:v>
                </c:pt>
                <c:pt idx="24">
                  <c:v>2.6</c:v>
                </c:pt>
                <c:pt idx="25">
                  <c:v>2.54</c:v>
                </c:pt>
                <c:pt idx="26">
                  <c:v>2.4700000000000002</c:v>
                </c:pt>
                <c:pt idx="27">
                  <c:v>2.4</c:v>
                </c:pt>
                <c:pt idx="28">
                  <c:v>2.33</c:v>
                </c:pt>
                <c:pt idx="29">
                  <c:v>2.25</c:v>
                </c:pt>
                <c:pt idx="30">
                  <c:v>2.1800000000000002</c:v>
                </c:pt>
                <c:pt idx="31">
                  <c:v>2.1</c:v>
                </c:pt>
                <c:pt idx="32">
                  <c:v>2.02</c:v>
                </c:pt>
                <c:pt idx="33">
                  <c:v>2.0099999999999998</c:v>
                </c:pt>
                <c:pt idx="34">
                  <c:v>2</c:v>
                </c:pt>
                <c:pt idx="35">
                  <c:v>1.99</c:v>
                </c:pt>
                <c:pt idx="36">
                  <c:v>1.98</c:v>
                </c:pt>
                <c:pt idx="37">
                  <c:v>1.97</c:v>
                </c:pt>
                <c:pt idx="38">
                  <c:v>1.96</c:v>
                </c:pt>
                <c:pt idx="39">
                  <c:v>1.95</c:v>
                </c:pt>
                <c:pt idx="40">
                  <c:v>1.94</c:v>
                </c:pt>
                <c:pt idx="41">
                  <c:v>1.92</c:v>
                </c:pt>
                <c:pt idx="42">
                  <c:v>1.91</c:v>
                </c:pt>
                <c:pt idx="43">
                  <c:v>1.9</c:v>
                </c:pt>
                <c:pt idx="44">
                  <c:v>1.89</c:v>
                </c:pt>
                <c:pt idx="45">
                  <c:v>1.87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7A0-45CF-B252-4990E66814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Guayas!$B$22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Guayas!$C$22:$AV$22</c:f>
              <c:numCache>
                <c:formatCode>#,##0.0</c:formatCode>
                <c:ptCount val="46"/>
                <c:pt idx="0">
                  <c:v>5.45</c:v>
                </c:pt>
                <c:pt idx="1">
                  <c:v>5.47</c:v>
                </c:pt>
                <c:pt idx="2">
                  <c:v>5.5</c:v>
                </c:pt>
                <c:pt idx="3">
                  <c:v>5.52</c:v>
                </c:pt>
                <c:pt idx="4">
                  <c:v>5.53</c:v>
                </c:pt>
                <c:pt idx="5">
                  <c:v>5.55</c:v>
                </c:pt>
                <c:pt idx="6">
                  <c:v>5.57</c:v>
                </c:pt>
                <c:pt idx="7">
                  <c:v>5.58</c:v>
                </c:pt>
                <c:pt idx="8">
                  <c:v>5.59</c:v>
                </c:pt>
                <c:pt idx="9">
                  <c:v>5.6</c:v>
                </c:pt>
                <c:pt idx="10">
                  <c:v>5.58</c:v>
                </c:pt>
                <c:pt idx="11">
                  <c:v>5.59</c:v>
                </c:pt>
                <c:pt idx="12">
                  <c:v>5.63</c:v>
                </c:pt>
                <c:pt idx="13">
                  <c:v>5.64</c:v>
                </c:pt>
                <c:pt idx="14">
                  <c:v>5.67</c:v>
                </c:pt>
                <c:pt idx="15">
                  <c:v>5.61</c:v>
                </c:pt>
                <c:pt idx="16">
                  <c:v>5.64</c:v>
                </c:pt>
                <c:pt idx="17">
                  <c:v>5.68</c:v>
                </c:pt>
                <c:pt idx="18">
                  <c:v>5.72</c:v>
                </c:pt>
                <c:pt idx="19">
                  <c:v>5.75</c:v>
                </c:pt>
                <c:pt idx="20">
                  <c:v>5.62</c:v>
                </c:pt>
                <c:pt idx="21">
                  <c:v>5.68</c:v>
                </c:pt>
                <c:pt idx="22">
                  <c:v>5.81</c:v>
                </c:pt>
                <c:pt idx="23">
                  <c:v>5.93</c:v>
                </c:pt>
                <c:pt idx="24">
                  <c:v>6.04</c:v>
                </c:pt>
                <c:pt idx="25">
                  <c:v>6.19</c:v>
                </c:pt>
                <c:pt idx="26">
                  <c:v>6.29</c:v>
                </c:pt>
                <c:pt idx="27">
                  <c:v>6.37</c:v>
                </c:pt>
                <c:pt idx="28">
                  <c:v>6.31</c:v>
                </c:pt>
                <c:pt idx="29">
                  <c:v>6.25</c:v>
                </c:pt>
                <c:pt idx="30">
                  <c:v>11.16</c:v>
                </c:pt>
                <c:pt idx="31">
                  <c:v>7.48</c:v>
                </c:pt>
                <c:pt idx="32">
                  <c:v>6.23</c:v>
                </c:pt>
                <c:pt idx="33">
                  <c:v>6.35</c:v>
                </c:pt>
                <c:pt idx="34">
                  <c:v>6.37</c:v>
                </c:pt>
                <c:pt idx="35">
                  <c:v>6.42</c:v>
                </c:pt>
                <c:pt idx="36">
                  <c:v>6.46</c:v>
                </c:pt>
                <c:pt idx="37">
                  <c:v>6.52</c:v>
                </c:pt>
                <c:pt idx="38">
                  <c:v>6.59</c:v>
                </c:pt>
                <c:pt idx="39">
                  <c:v>6.65</c:v>
                </c:pt>
                <c:pt idx="40">
                  <c:v>6.72</c:v>
                </c:pt>
                <c:pt idx="41">
                  <c:v>6.79</c:v>
                </c:pt>
                <c:pt idx="42">
                  <c:v>6.87</c:v>
                </c:pt>
                <c:pt idx="43">
                  <c:v>6.94</c:v>
                </c:pt>
                <c:pt idx="44">
                  <c:v>7.02</c:v>
                </c:pt>
                <c:pt idx="45">
                  <c:v>7.1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1A-4247-A4CB-909C1286C1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Guayas!$C$24:$AV$24</c:f>
              <c:numCache>
                <c:formatCode>#,##0.0</c:formatCode>
                <c:ptCount val="46"/>
                <c:pt idx="0">
                  <c:v>70.8</c:v>
                </c:pt>
                <c:pt idx="1">
                  <c:v>71</c:v>
                </c:pt>
                <c:pt idx="2">
                  <c:v>71.2</c:v>
                </c:pt>
                <c:pt idx="3">
                  <c:v>71.400000000000006</c:v>
                </c:pt>
                <c:pt idx="4">
                  <c:v>71.599999999999994</c:v>
                </c:pt>
                <c:pt idx="5">
                  <c:v>71.8</c:v>
                </c:pt>
                <c:pt idx="6">
                  <c:v>72</c:v>
                </c:pt>
                <c:pt idx="7">
                  <c:v>72.2</c:v>
                </c:pt>
                <c:pt idx="8">
                  <c:v>72.400000000000006</c:v>
                </c:pt>
                <c:pt idx="9">
                  <c:v>72.599999999999994</c:v>
                </c:pt>
                <c:pt idx="10">
                  <c:v>72.7</c:v>
                </c:pt>
                <c:pt idx="11">
                  <c:v>72.900000000000006</c:v>
                </c:pt>
                <c:pt idx="12">
                  <c:v>73</c:v>
                </c:pt>
                <c:pt idx="13">
                  <c:v>73.2</c:v>
                </c:pt>
                <c:pt idx="14">
                  <c:v>73.3</c:v>
                </c:pt>
                <c:pt idx="15">
                  <c:v>73.400000000000006</c:v>
                </c:pt>
                <c:pt idx="16">
                  <c:v>73.599999999999994</c:v>
                </c:pt>
                <c:pt idx="17">
                  <c:v>73.7</c:v>
                </c:pt>
                <c:pt idx="18">
                  <c:v>73.8</c:v>
                </c:pt>
                <c:pt idx="19">
                  <c:v>73.900000000000006</c:v>
                </c:pt>
                <c:pt idx="20">
                  <c:v>74.099999999999994</c:v>
                </c:pt>
                <c:pt idx="21">
                  <c:v>74.099999999999994</c:v>
                </c:pt>
                <c:pt idx="22">
                  <c:v>74.099999999999994</c:v>
                </c:pt>
                <c:pt idx="23">
                  <c:v>74</c:v>
                </c:pt>
                <c:pt idx="24">
                  <c:v>74</c:v>
                </c:pt>
                <c:pt idx="25">
                  <c:v>74</c:v>
                </c:pt>
                <c:pt idx="26">
                  <c:v>74</c:v>
                </c:pt>
                <c:pt idx="27">
                  <c:v>74</c:v>
                </c:pt>
                <c:pt idx="28">
                  <c:v>74</c:v>
                </c:pt>
                <c:pt idx="29">
                  <c:v>74</c:v>
                </c:pt>
                <c:pt idx="30">
                  <c:v>68.2</c:v>
                </c:pt>
                <c:pt idx="31">
                  <c:v>71.599999999999994</c:v>
                </c:pt>
                <c:pt idx="32">
                  <c:v>74</c:v>
                </c:pt>
                <c:pt idx="33">
                  <c:v>74.5</c:v>
                </c:pt>
                <c:pt idx="34">
                  <c:v>74.7</c:v>
                </c:pt>
                <c:pt idx="35">
                  <c:v>74.900000000000006</c:v>
                </c:pt>
                <c:pt idx="36">
                  <c:v>75.099999999999994</c:v>
                </c:pt>
                <c:pt idx="37">
                  <c:v>75.3</c:v>
                </c:pt>
                <c:pt idx="38">
                  <c:v>75.5</c:v>
                </c:pt>
                <c:pt idx="39">
                  <c:v>75.7</c:v>
                </c:pt>
                <c:pt idx="40">
                  <c:v>75.900000000000006</c:v>
                </c:pt>
                <c:pt idx="41">
                  <c:v>76.2</c:v>
                </c:pt>
                <c:pt idx="42">
                  <c:v>76.400000000000006</c:v>
                </c:pt>
                <c:pt idx="43">
                  <c:v>76.5</c:v>
                </c:pt>
                <c:pt idx="44">
                  <c:v>76.7</c:v>
                </c:pt>
                <c:pt idx="45">
                  <c:v>76.900000000000006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06A-40EE-8AFB-C120CD32C9CC}"/>
            </c:ext>
          </c:extLst>
        </c:ser>
        <c:ser>
          <c:idx val="1"/>
          <c:order val="1"/>
          <c:tx>
            <c:strRef>
              <c:f>Guayas!$B$25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Guayas!$C$25:$AV$25</c:f>
              <c:numCache>
                <c:formatCode>#,##0.0</c:formatCode>
                <c:ptCount val="46"/>
                <c:pt idx="0">
                  <c:v>68.099999999999994</c:v>
                </c:pt>
                <c:pt idx="1">
                  <c:v>68.2</c:v>
                </c:pt>
                <c:pt idx="2">
                  <c:v>68.3</c:v>
                </c:pt>
                <c:pt idx="3">
                  <c:v>68.400000000000006</c:v>
                </c:pt>
                <c:pt idx="4">
                  <c:v>68.599999999999994</c:v>
                </c:pt>
                <c:pt idx="5">
                  <c:v>68.7</c:v>
                </c:pt>
                <c:pt idx="6">
                  <c:v>68.8</c:v>
                </c:pt>
                <c:pt idx="7">
                  <c:v>68.900000000000006</c:v>
                </c:pt>
                <c:pt idx="8">
                  <c:v>69</c:v>
                </c:pt>
                <c:pt idx="9">
                  <c:v>69.099999999999994</c:v>
                </c:pt>
                <c:pt idx="10">
                  <c:v>69.3</c:v>
                </c:pt>
                <c:pt idx="11">
                  <c:v>69.400000000000006</c:v>
                </c:pt>
                <c:pt idx="12">
                  <c:v>69.5</c:v>
                </c:pt>
                <c:pt idx="13">
                  <c:v>69.7</c:v>
                </c:pt>
                <c:pt idx="14">
                  <c:v>69.900000000000006</c:v>
                </c:pt>
                <c:pt idx="15">
                  <c:v>70.099999999999994</c:v>
                </c:pt>
                <c:pt idx="16">
                  <c:v>70.3</c:v>
                </c:pt>
                <c:pt idx="17">
                  <c:v>70.5</c:v>
                </c:pt>
                <c:pt idx="18">
                  <c:v>70.599999999999994</c:v>
                </c:pt>
                <c:pt idx="19">
                  <c:v>70.8</c:v>
                </c:pt>
                <c:pt idx="20">
                  <c:v>71</c:v>
                </c:pt>
                <c:pt idx="21">
                  <c:v>70.900000000000006</c:v>
                </c:pt>
                <c:pt idx="22">
                  <c:v>70.8</c:v>
                </c:pt>
                <c:pt idx="23">
                  <c:v>70.7</c:v>
                </c:pt>
                <c:pt idx="24">
                  <c:v>70.599999999999994</c:v>
                </c:pt>
                <c:pt idx="25">
                  <c:v>70.5</c:v>
                </c:pt>
                <c:pt idx="26">
                  <c:v>70.400000000000006</c:v>
                </c:pt>
                <c:pt idx="27">
                  <c:v>70.3</c:v>
                </c:pt>
                <c:pt idx="28">
                  <c:v>70.2</c:v>
                </c:pt>
                <c:pt idx="29">
                  <c:v>70.099999999999994</c:v>
                </c:pt>
                <c:pt idx="30">
                  <c:v>64.099999999999994</c:v>
                </c:pt>
                <c:pt idx="31">
                  <c:v>67.900000000000006</c:v>
                </c:pt>
                <c:pt idx="32">
                  <c:v>69.8</c:v>
                </c:pt>
                <c:pt idx="33">
                  <c:v>70.599999999999994</c:v>
                </c:pt>
                <c:pt idx="34">
                  <c:v>70.8</c:v>
                </c:pt>
                <c:pt idx="35">
                  <c:v>71</c:v>
                </c:pt>
                <c:pt idx="36">
                  <c:v>71.3</c:v>
                </c:pt>
                <c:pt idx="37">
                  <c:v>71.5</c:v>
                </c:pt>
                <c:pt idx="38">
                  <c:v>71.7</c:v>
                </c:pt>
                <c:pt idx="39">
                  <c:v>71.900000000000006</c:v>
                </c:pt>
                <c:pt idx="40">
                  <c:v>72.2</c:v>
                </c:pt>
                <c:pt idx="41">
                  <c:v>72.400000000000006</c:v>
                </c:pt>
                <c:pt idx="42">
                  <c:v>72.599999999999994</c:v>
                </c:pt>
                <c:pt idx="43">
                  <c:v>72.8</c:v>
                </c:pt>
                <c:pt idx="44">
                  <c:v>73</c:v>
                </c:pt>
                <c:pt idx="45">
                  <c:v>73.2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06A-40EE-8AFB-C120CD32C9CC}"/>
            </c:ext>
          </c:extLst>
        </c:ser>
        <c:ser>
          <c:idx val="2"/>
          <c:order val="2"/>
          <c:tx>
            <c:strRef>
              <c:f>Guayas!$B$26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Guayas!$C$26:$AV$26</c:f>
              <c:numCache>
                <c:formatCode>#,##0.0</c:formatCode>
                <c:ptCount val="46"/>
                <c:pt idx="0">
                  <c:v>73.599999999999994</c:v>
                </c:pt>
                <c:pt idx="1">
                  <c:v>73.900000000000006</c:v>
                </c:pt>
                <c:pt idx="2">
                  <c:v>74.099999999999994</c:v>
                </c:pt>
                <c:pt idx="3">
                  <c:v>74.400000000000006</c:v>
                </c:pt>
                <c:pt idx="4">
                  <c:v>74.7</c:v>
                </c:pt>
                <c:pt idx="5">
                  <c:v>74.900000000000006</c:v>
                </c:pt>
                <c:pt idx="6">
                  <c:v>75.2</c:v>
                </c:pt>
                <c:pt idx="7">
                  <c:v>75.400000000000006</c:v>
                </c:pt>
                <c:pt idx="8">
                  <c:v>75.7</c:v>
                </c:pt>
                <c:pt idx="9">
                  <c:v>76</c:v>
                </c:pt>
                <c:pt idx="10">
                  <c:v>76.2</c:v>
                </c:pt>
                <c:pt idx="11">
                  <c:v>76.5</c:v>
                </c:pt>
                <c:pt idx="12">
                  <c:v>76.5</c:v>
                </c:pt>
                <c:pt idx="13">
                  <c:v>76.599999999999994</c:v>
                </c:pt>
                <c:pt idx="14">
                  <c:v>76.7</c:v>
                </c:pt>
                <c:pt idx="15">
                  <c:v>76.8</c:v>
                </c:pt>
                <c:pt idx="16">
                  <c:v>76.8</c:v>
                </c:pt>
                <c:pt idx="17">
                  <c:v>76.900000000000006</c:v>
                </c:pt>
                <c:pt idx="18">
                  <c:v>77</c:v>
                </c:pt>
                <c:pt idx="19">
                  <c:v>77</c:v>
                </c:pt>
                <c:pt idx="20">
                  <c:v>77.099999999999994</c:v>
                </c:pt>
                <c:pt idx="21">
                  <c:v>77.2</c:v>
                </c:pt>
                <c:pt idx="22">
                  <c:v>77.3</c:v>
                </c:pt>
                <c:pt idx="23">
                  <c:v>77.400000000000006</c:v>
                </c:pt>
                <c:pt idx="24">
                  <c:v>77.5</c:v>
                </c:pt>
                <c:pt idx="25">
                  <c:v>77.599999999999994</c:v>
                </c:pt>
                <c:pt idx="26">
                  <c:v>77.7</c:v>
                </c:pt>
                <c:pt idx="27">
                  <c:v>77.8</c:v>
                </c:pt>
                <c:pt idx="28">
                  <c:v>77.8</c:v>
                </c:pt>
                <c:pt idx="29">
                  <c:v>77.900000000000006</c:v>
                </c:pt>
                <c:pt idx="30">
                  <c:v>72.2</c:v>
                </c:pt>
                <c:pt idx="31">
                  <c:v>75.400000000000006</c:v>
                </c:pt>
                <c:pt idx="32">
                  <c:v>78.2</c:v>
                </c:pt>
                <c:pt idx="33">
                  <c:v>78.400000000000006</c:v>
                </c:pt>
                <c:pt idx="34">
                  <c:v>78.599999999999994</c:v>
                </c:pt>
                <c:pt idx="35">
                  <c:v>78.8</c:v>
                </c:pt>
                <c:pt idx="36">
                  <c:v>79</c:v>
                </c:pt>
                <c:pt idx="37">
                  <c:v>79.2</c:v>
                </c:pt>
                <c:pt idx="38">
                  <c:v>79.400000000000006</c:v>
                </c:pt>
                <c:pt idx="39">
                  <c:v>79.599999999999994</c:v>
                </c:pt>
                <c:pt idx="40">
                  <c:v>79.7</c:v>
                </c:pt>
                <c:pt idx="41">
                  <c:v>79.900000000000006</c:v>
                </c:pt>
                <c:pt idx="42">
                  <c:v>80.099999999999994</c:v>
                </c:pt>
                <c:pt idx="43">
                  <c:v>80.3</c:v>
                </c:pt>
                <c:pt idx="44">
                  <c:v>80.5</c:v>
                </c:pt>
                <c:pt idx="45">
                  <c:v>80.599999999999994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06A-40EE-8AFB-C120CD32C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Guayas!$C$29:$AV$29</c:f>
              <c:numCache>
                <c:formatCode>#,##0.0</c:formatCode>
                <c:ptCount val="46"/>
                <c:pt idx="0">
                  <c:v>2.16</c:v>
                </c:pt>
                <c:pt idx="1">
                  <c:v>1.55</c:v>
                </c:pt>
                <c:pt idx="2">
                  <c:v>-0.13</c:v>
                </c:pt>
                <c:pt idx="3">
                  <c:v>-0.79</c:v>
                </c:pt>
                <c:pt idx="4">
                  <c:v>-0.84</c:v>
                </c:pt>
                <c:pt idx="5">
                  <c:v>-0.76</c:v>
                </c:pt>
                <c:pt idx="6">
                  <c:v>-0.81</c:v>
                </c:pt>
                <c:pt idx="7">
                  <c:v>-0.91</c:v>
                </c:pt>
                <c:pt idx="8">
                  <c:v>-1.05</c:v>
                </c:pt>
                <c:pt idx="9">
                  <c:v>-1.18</c:v>
                </c:pt>
                <c:pt idx="10">
                  <c:v>-3.08</c:v>
                </c:pt>
                <c:pt idx="11">
                  <c:v>-0.52</c:v>
                </c:pt>
                <c:pt idx="12">
                  <c:v>1.57</c:v>
                </c:pt>
                <c:pt idx="13">
                  <c:v>1.81</c:v>
                </c:pt>
                <c:pt idx="14">
                  <c:v>1.6</c:v>
                </c:pt>
                <c:pt idx="15">
                  <c:v>1.88</c:v>
                </c:pt>
                <c:pt idx="16">
                  <c:v>3.43</c:v>
                </c:pt>
                <c:pt idx="17">
                  <c:v>2.39</c:v>
                </c:pt>
                <c:pt idx="18">
                  <c:v>1.92</c:v>
                </c:pt>
                <c:pt idx="19">
                  <c:v>2.87</c:v>
                </c:pt>
                <c:pt idx="20">
                  <c:v>3.74</c:v>
                </c:pt>
                <c:pt idx="21">
                  <c:v>4.5599999999999996</c:v>
                </c:pt>
                <c:pt idx="22">
                  <c:v>4.03</c:v>
                </c:pt>
                <c:pt idx="23">
                  <c:v>3.95</c:v>
                </c:pt>
                <c:pt idx="24">
                  <c:v>4.6100000000000003</c:v>
                </c:pt>
                <c:pt idx="25">
                  <c:v>4.68</c:v>
                </c:pt>
                <c:pt idx="26">
                  <c:v>4.24</c:v>
                </c:pt>
                <c:pt idx="27">
                  <c:v>7.23</c:v>
                </c:pt>
                <c:pt idx="28">
                  <c:v>12.64</c:v>
                </c:pt>
                <c:pt idx="29">
                  <c:v>9.51</c:v>
                </c:pt>
                <c:pt idx="30">
                  <c:v>-0.41</c:v>
                </c:pt>
                <c:pt idx="31">
                  <c:v>-0.28000000000000003</c:v>
                </c:pt>
                <c:pt idx="32">
                  <c:v>0.09</c:v>
                </c:pt>
                <c:pt idx="33">
                  <c:v>1.57</c:v>
                </c:pt>
                <c:pt idx="34">
                  <c:v>1.77</c:v>
                </c:pt>
                <c:pt idx="35">
                  <c:v>1.71</c:v>
                </c:pt>
                <c:pt idx="36">
                  <c:v>1.64</c:v>
                </c:pt>
                <c:pt idx="37">
                  <c:v>1.57</c:v>
                </c:pt>
                <c:pt idx="38">
                  <c:v>1.45</c:v>
                </c:pt>
                <c:pt idx="39">
                  <c:v>1.34</c:v>
                </c:pt>
                <c:pt idx="40">
                  <c:v>1.25</c:v>
                </c:pt>
                <c:pt idx="41">
                  <c:v>1.17</c:v>
                </c:pt>
                <c:pt idx="42">
                  <c:v>1.1000000000000001</c:v>
                </c:pt>
                <c:pt idx="43">
                  <c:v>1.01</c:v>
                </c:pt>
                <c:pt idx="44">
                  <c:v>0.95</c:v>
                </c:pt>
                <c:pt idx="45">
                  <c:v>0.88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BA1-4DA4-B9BD-A92D29116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Imbabura!$C$12:$AV$12</c:f>
              <c:numCache>
                <c:formatCode>0.0</c:formatCode>
                <c:ptCount val="46"/>
                <c:pt idx="0">
                  <c:v>25.47</c:v>
                </c:pt>
                <c:pt idx="1">
                  <c:v>25.53</c:v>
                </c:pt>
                <c:pt idx="2">
                  <c:v>25.58</c:v>
                </c:pt>
                <c:pt idx="3">
                  <c:v>25.65</c:v>
                </c:pt>
                <c:pt idx="4">
                  <c:v>25.73</c:v>
                </c:pt>
                <c:pt idx="5">
                  <c:v>25.81</c:v>
                </c:pt>
                <c:pt idx="6">
                  <c:v>25.91</c:v>
                </c:pt>
                <c:pt idx="7">
                  <c:v>26.01</c:v>
                </c:pt>
                <c:pt idx="8">
                  <c:v>26.13</c:v>
                </c:pt>
                <c:pt idx="9">
                  <c:v>26.26</c:v>
                </c:pt>
                <c:pt idx="10">
                  <c:v>26.4</c:v>
                </c:pt>
                <c:pt idx="11">
                  <c:v>26.57</c:v>
                </c:pt>
                <c:pt idx="12">
                  <c:v>26.74</c:v>
                </c:pt>
                <c:pt idx="13">
                  <c:v>26.92</c:v>
                </c:pt>
                <c:pt idx="14">
                  <c:v>27.11</c:v>
                </c:pt>
                <c:pt idx="15">
                  <c:v>27.31</c:v>
                </c:pt>
                <c:pt idx="16">
                  <c:v>27.51</c:v>
                </c:pt>
                <c:pt idx="17">
                  <c:v>27.72</c:v>
                </c:pt>
                <c:pt idx="18">
                  <c:v>27.93</c:v>
                </c:pt>
                <c:pt idx="19">
                  <c:v>28.15</c:v>
                </c:pt>
                <c:pt idx="20">
                  <c:v>28.37</c:v>
                </c:pt>
                <c:pt idx="21">
                  <c:v>28.6</c:v>
                </c:pt>
                <c:pt idx="22">
                  <c:v>28.83</c:v>
                </c:pt>
                <c:pt idx="23">
                  <c:v>29.08</c:v>
                </c:pt>
                <c:pt idx="24">
                  <c:v>29.33</c:v>
                </c:pt>
                <c:pt idx="25">
                  <c:v>29.61</c:v>
                </c:pt>
                <c:pt idx="26">
                  <c:v>29.9</c:v>
                </c:pt>
                <c:pt idx="27">
                  <c:v>30.2</c:v>
                </c:pt>
                <c:pt idx="28">
                  <c:v>30.52</c:v>
                </c:pt>
                <c:pt idx="29">
                  <c:v>30.85</c:v>
                </c:pt>
                <c:pt idx="30">
                  <c:v>31.17</c:v>
                </c:pt>
                <c:pt idx="31">
                  <c:v>31.49</c:v>
                </c:pt>
                <c:pt idx="32">
                  <c:v>31.84</c:v>
                </c:pt>
                <c:pt idx="33">
                  <c:v>32.21</c:v>
                </c:pt>
                <c:pt idx="34">
                  <c:v>32.590000000000003</c:v>
                </c:pt>
                <c:pt idx="35">
                  <c:v>32.979999999999997</c:v>
                </c:pt>
                <c:pt idx="36">
                  <c:v>33.36</c:v>
                </c:pt>
                <c:pt idx="37">
                  <c:v>33.74</c:v>
                </c:pt>
                <c:pt idx="38">
                  <c:v>34.11</c:v>
                </c:pt>
                <c:pt idx="39">
                  <c:v>34.479999999999997</c:v>
                </c:pt>
                <c:pt idx="40">
                  <c:v>34.85</c:v>
                </c:pt>
                <c:pt idx="41">
                  <c:v>35.21</c:v>
                </c:pt>
                <c:pt idx="42">
                  <c:v>35.57</c:v>
                </c:pt>
                <c:pt idx="43">
                  <c:v>35.92</c:v>
                </c:pt>
                <c:pt idx="44">
                  <c:v>36.270000000000003</c:v>
                </c:pt>
                <c:pt idx="45">
                  <c:v>36.619999999999997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3B-418C-8D12-0CE17426CEA0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Imbabura!$C$13:$AV$13</c:f>
              <c:numCache>
                <c:formatCode>0.0</c:formatCode>
                <c:ptCount val="46"/>
                <c:pt idx="0">
                  <c:v>80.22</c:v>
                </c:pt>
                <c:pt idx="1">
                  <c:v>80.06</c:v>
                </c:pt>
                <c:pt idx="2">
                  <c:v>79.89</c:v>
                </c:pt>
                <c:pt idx="3">
                  <c:v>79.69</c:v>
                </c:pt>
                <c:pt idx="4">
                  <c:v>79.48</c:v>
                </c:pt>
                <c:pt idx="5">
                  <c:v>79.239999999999995</c:v>
                </c:pt>
                <c:pt idx="6">
                  <c:v>78.95</c:v>
                </c:pt>
                <c:pt idx="7">
                  <c:v>78.61</c:v>
                </c:pt>
                <c:pt idx="8">
                  <c:v>78.19</c:v>
                </c:pt>
                <c:pt idx="9">
                  <c:v>77.67</c:v>
                </c:pt>
                <c:pt idx="10">
                  <c:v>77.010000000000005</c:v>
                </c:pt>
                <c:pt idx="11">
                  <c:v>76.2</c:v>
                </c:pt>
                <c:pt idx="12">
                  <c:v>75.260000000000005</c:v>
                </c:pt>
                <c:pt idx="13">
                  <c:v>74.17</c:v>
                </c:pt>
                <c:pt idx="14">
                  <c:v>72.95</c:v>
                </c:pt>
                <c:pt idx="15">
                  <c:v>71.680000000000007</c:v>
                </c:pt>
                <c:pt idx="16">
                  <c:v>70.42</c:v>
                </c:pt>
                <c:pt idx="17">
                  <c:v>69.180000000000007</c:v>
                </c:pt>
                <c:pt idx="18">
                  <c:v>67.959999999999994</c:v>
                </c:pt>
                <c:pt idx="19">
                  <c:v>66.739999999999995</c:v>
                </c:pt>
                <c:pt idx="20">
                  <c:v>65.540000000000006</c:v>
                </c:pt>
                <c:pt idx="21">
                  <c:v>64.400000000000006</c:v>
                </c:pt>
                <c:pt idx="22">
                  <c:v>63.28</c:v>
                </c:pt>
                <c:pt idx="23">
                  <c:v>62.17</c:v>
                </c:pt>
                <c:pt idx="24">
                  <c:v>61.08</c:v>
                </c:pt>
                <c:pt idx="25">
                  <c:v>60.01</c:v>
                </c:pt>
                <c:pt idx="26">
                  <c:v>58.94</c:v>
                </c:pt>
                <c:pt idx="27">
                  <c:v>57.85</c:v>
                </c:pt>
                <c:pt idx="28">
                  <c:v>56.74</c:v>
                </c:pt>
                <c:pt idx="29">
                  <c:v>55.63</c:v>
                </c:pt>
                <c:pt idx="30">
                  <c:v>54.54</c:v>
                </c:pt>
                <c:pt idx="31">
                  <c:v>53.44</c:v>
                </c:pt>
                <c:pt idx="32">
                  <c:v>52.39</c:v>
                </c:pt>
                <c:pt idx="33">
                  <c:v>51.4</c:v>
                </c:pt>
                <c:pt idx="34">
                  <c:v>50.44</c:v>
                </c:pt>
                <c:pt idx="35">
                  <c:v>49.53</c:v>
                </c:pt>
                <c:pt idx="36">
                  <c:v>48.68</c:v>
                </c:pt>
                <c:pt idx="37">
                  <c:v>47.92</c:v>
                </c:pt>
                <c:pt idx="38">
                  <c:v>47.27</c:v>
                </c:pt>
                <c:pt idx="39">
                  <c:v>46.74</c:v>
                </c:pt>
                <c:pt idx="40">
                  <c:v>46.36</c:v>
                </c:pt>
                <c:pt idx="41">
                  <c:v>46.13</c:v>
                </c:pt>
                <c:pt idx="42">
                  <c:v>46.06</c:v>
                </c:pt>
                <c:pt idx="43">
                  <c:v>46.13</c:v>
                </c:pt>
                <c:pt idx="44">
                  <c:v>46.32</c:v>
                </c:pt>
                <c:pt idx="45">
                  <c:v>46.62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AFF-40CD-85AA-34DEDD4B51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Imbabura!$B$21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Imbabura!$C$21:$AV$21</c:f>
              <c:numCache>
                <c:formatCode>#,##0</c:formatCode>
                <c:ptCount val="46"/>
                <c:pt idx="0">
                  <c:v>2065</c:v>
                </c:pt>
                <c:pt idx="1">
                  <c:v>2074</c:v>
                </c:pt>
                <c:pt idx="2">
                  <c:v>2081</c:v>
                </c:pt>
                <c:pt idx="3">
                  <c:v>2082</c:v>
                </c:pt>
                <c:pt idx="4">
                  <c:v>2081</c:v>
                </c:pt>
                <c:pt idx="5">
                  <c:v>2078</c:v>
                </c:pt>
                <c:pt idx="6">
                  <c:v>2075</c:v>
                </c:pt>
                <c:pt idx="7">
                  <c:v>2070</c:v>
                </c:pt>
                <c:pt idx="8">
                  <c:v>2061</c:v>
                </c:pt>
                <c:pt idx="9">
                  <c:v>2052</c:v>
                </c:pt>
                <c:pt idx="10">
                  <c:v>2048</c:v>
                </c:pt>
                <c:pt idx="11">
                  <c:v>2034</c:v>
                </c:pt>
                <c:pt idx="12">
                  <c:v>2040</c:v>
                </c:pt>
                <c:pt idx="13">
                  <c:v>2048</c:v>
                </c:pt>
                <c:pt idx="14">
                  <c:v>2061</c:v>
                </c:pt>
                <c:pt idx="15">
                  <c:v>2089</c:v>
                </c:pt>
                <c:pt idx="16">
                  <c:v>2109</c:v>
                </c:pt>
                <c:pt idx="17">
                  <c:v>2132</c:v>
                </c:pt>
                <c:pt idx="18">
                  <c:v>2154</c:v>
                </c:pt>
                <c:pt idx="19">
                  <c:v>2174</c:v>
                </c:pt>
                <c:pt idx="20">
                  <c:v>2199</c:v>
                </c:pt>
                <c:pt idx="21">
                  <c:v>2232</c:v>
                </c:pt>
                <c:pt idx="22">
                  <c:v>2267</c:v>
                </c:pt>
                <c:pt idx="23">
                  <c:v>2303</c:v>
                </c:pt>
                <c:pt idx="24">
                  <c:v>2337</c:v>
                </c:pt>
                <c:pt idx="25">
                  <c:v>2370</c:v>
                </c:pt>
                <c:pt idx="26">
                  <c:v>2402</c:v>
                </c:pt>
                <c:pt idx="27">
                  <c:v>2428</c:v>
                </c:pt>
                <c:pt idx="28">
                  <c:v>2460</c:v>
                </c:pt>
                <c:pt idx="29">
                  <c:v>2497</c:v>
                </c:pt>
                <c:pt idx="30">
                  <c:v>3056</c:v>
                </c:pt>
                <c:pt idx="31">
                  <c:v>3287</c:v>
                </c:pt>
                <c:pt idx="32">
                  <c:v>2497</c:v>
                </c:pt>
                <c:pt idx="33">
                  <c:v>2471</c:v>
                </c:pt>
                <c:pt idx="34">
                  <c:v>2493</c:v>
                </c:pt>
                <c:pt idx="35">
                  <c:v>2489</c:v>
                </c:pt>
                <c:pt idx="36">
                  <c:v>2515</c:v>
                </c:pt>
                <c:pt idx="37">
                  <c:v>2547</c:v>
                </c:pt>
                <c:pt idx="38">
                  <c:v>2583</c:v>
                </c:pt>
                <c:pt idx="39">
                  <c:v>2622</c:v>
                </c:pt>
                <c:pt idx="40">
                  <c:v>2660</c:v>
                </c:pt>
                <c:pt idx="41">
                  <c:v>2703</c:v>
                </c:pt>
                <c:pt idx="42">
                  <c:v>2746</c:v>
                </c:pt>
                <c:pt idx="43">
                  <c:v>2792</c:v>
                </c:pt>
                <c:pt idx="44">
                  <c:v>2837</c:v>
                </c:pt>
                <c:pt idx="45">
                  <c:v>2885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8F-4A20-8594-213C0AE2B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Imbabura!$B$14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Imbabura!$C$14:$AV$14</c:f>
              <c:numCache>
                <c:formatCode>0.0</c:formatCode>
                <c:ptCount val="46"/>
                <c:pt idx="0">
                  <c:v>19.11</c:v>
                </c:pt>
                <c:pt idx="1">
                  <c:v>19.21</c:v>
                </c:pt>
                <c:pt idx="2">
                  <c:v>19.329999999999998</c:v>
                </c:pt>
                <c:pt idx="3">
                  <c:v>19.48</c:v>
                </c:pt>
                <c:pt idx="4">
                  <c:v>19.649999999999999</c:v>
                </c:pt>
                <c:pt idx="5">
                  <c:v>19.850000000000001</c:v>
                </c:pt>
                <c:pt idx="6">
                  <c:v>20.079999999999998</c:v>
                </c:pt>
                <c:pt idx="7">
                  <c:v>20.329999999999998</c:v>
                </c:pt>
                <c:pt idx="8">
                  <c:v>20.62</c:v>
                </c:pt>
                <c:pt idx="9">
                  <c:v>20.95</c:v>
                </c:pt>
                <c:pt idx="10">
                  <c:v>21.34</c:v>
                </c:pt>
                <c:pt idx="11">
                  <c:v>21.79</c:v>
                </c:pt>
                <c:pt idx="12">
                  <c:v>22.29</c:v>
                </c:pt>
                <c:pt idx="13">
                  <c:v>22.84</c:v>
                </c:pt>
                <c:pt idx="14">
                  <c:v>23.45</c:v>
                </c:pt>
                <c:pt idx="15">
                  <c:v>24.11</c:v>
                </c:pt>
                <c:pt idx="16">
                  <c:v>24.81</c:v>
                </c:pt>
                <c:pt idx="17">
                  <c:v>25.56</c:v>
                </c:pt>
                <c:pt idx="18">
                  <c:v>26.39</c:v>
                </c:pt>
                <c:pt idx="19">
                  <c:v>27.21</c:v>
                </c:pt>
                <c:pt idx="20">
                  <c:v>28.07</c:v>
                </c:pt>
                <c:pt idx="21">
                  <c:v>29.01</c:v>
                </c:pt>
                <c:pt idx="22">
                  <c:v>29.99</c:v>
                </c:pt>
                <c:pt idx="23">
                  <c:v>31.01</c:v>
                </c:pt>
                <c:pt idx="24">
                  <c:v>32.1</c:v>
                </c:pt>
                <c:pt idx="25">
                  <c:v>33.25</c:v>
                </c:pt>
                <c:pt idx="26">
                  <c:v>34.479999999999997</c:v>
                </c:pt>
                <c:pt idx="27">
                  <c:v>35.799999999999997</c:v>
                </c:pt>
                <c:pt idx="28">
                  <c:v>37.22</c:v>
                </c:pt>
                <c:pt idx="29">
                  <c:v>38.74</c:v>
                </c:pt>
                <c:pt idx="30">
                  <c:v>40.29</c:v>
                </c:pt>
                <c:pt idx="31">
                  <c:v>41.82</c:v>
                </c:pt>
                <c:pt idx="32">
                  <c:v>43.63</c:v>
                </c:pt>
                <c:pt idx="33">
                  <c:v>45.77</c:v>
                </c:pt>
                <c:pt idx="34">
                  <c:v>48.09</c:v>
                </c:pt>
                <c:pt idx="35">
                  <c:v>50.58</c:v>
                </c:pt>
                <c:pt idx="36">
                  <c:v>53.26</c:v>
                </c:pt>
                <c:pt idx="37">
                  <c:v>56.09</c:v>
                </c:pt>
                <c:pt idx="38">
                  <c:v>59.07</c:v>
                </c:pt>
                <c:pt idx="39">
                  <c:v>62.16</c:v>
                </c:pt>
                <c:pt idx="40">
                  <c:v>65.31</c:v>
                </c:pt>
                <c:pt idx="41">
                  <c:v>68.459999999999994</c:v>
                </c:pt>
                <c:pt idx="42">
                  <c:v>71.56</c:v>
                </c:pt>
                <c:pt idx="43">
                  <c:v>74.58</c:v>
                </c:pt>
                <c:pt idx="44">
                  <c:v>77.510000000000005</c:v>
                </c:pt>
                <c:pt idx="45">
                  <c:v>80.38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64-4653-ADDC-1A9A9400A6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Imbabura!$B$15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Imbabura!$C$15:$AV$15</c:f>
              <c:numCache>
                <c:formatCode>0.0</c:formatCode>
                <c:ptCount val="46"/>
                <c:pt idx="0">
                  <c:v>96.08</c:v>
                </c:pt>
                <c:pt idx="1">
                  <c:v>95.99</c:v>
                </c:pt>
                <c:pt idx="2">
                  <c:v>95.78</c:v>
                </c:pt>
                <c:pt idx="3">
                  <c:v>95.42</c:v>
                </c:pt>
                <c:pt idx="4">
                  <c:v>95.01</c:v>
                </c:pt>
                <c:pt idx="5">
                  <c:v>94.6</c:v>
                </c:pt>
                <c:pt idx="6">
                  <c:v>94.21</c:v>
                </c:pt>
                <c:pt idx="7">
                  <c:v>93.8</c:v>
                </c:pt>
                <c:pt idx="8">
                  <c:v>93.39</c:v>
                </c:pt>
                <c:pt idx="9">
                  <c:v>92.97</c:v>
                </c:pt>
                <c:pt idx="10">
                  <c:v>92.44</c:v>
                </c:pt>
                <c:pt idx="11">
                  <c:v>91.98</c:v>
                </c:pt>
                <c:pt idx="12">
                  <c:v>91.85</c:v>
                </c:pt>
                <c:pt idx="13">
                  <c:v>91.89</c:v>
                </c:pt>
                <c:pt idx="14">
                  <c:v>91.97</c:v>
                </c:pt>
                <c:pt idx="15">
                  <c:v>92.08</c:v>
                </c:pt>
                <c:pt idx="16">
                  <c:v>92.33</c:v>
                </c:pt>
                <c:pt idx="17">
                  <c:v>92.6</c:v>
                </c:pt>
                <c:pt idx="18">
                  <c:v>92.78</c:v>
                </c:pt>
                <c:pt idx="19">
                  <c:v>93</c:v>
                </c:pt>
                <c:pt idx="20">
                  <c:v>93.34</c:v>
                </c:pt>
                <c:pt idx="21">
                  <c:v>93.75</c:v>
                </c:pt>
                <c:pt idx="22">
                  <c:v>94.08</c:v>
                </c:pt>
                <c:pt idx="23">
                  <c:v>94.27</c:v>
                </c:pt>
                <c:pt idx="24">
                  <c:v>94.48</c:v>
                </c:pt>
                <c:pt idx="25">
                  <c:v>94.7</c:v>
                </c:pt>
                <c:pt idx="26">
                  <c:v>94.88</c:v>
                </c:pt>
                <c:pt idx="27">
                  <c:v>95.12</c:v>
                </c:pt>
                <c:pt idx="28">
                  <c:v>95.74</c:v>
                </c:pt>
                <c:pt idx="29">
                  <c:v>96.47</c:v>
                </c:pt>
                <c:pt idx="30">
                  <c:v>96.48</c:v>
                </c:pt>
                <c:pt idx="31">
                  <c:v>95.98</c:v>
                </c:pt>
                <c:pt idx="32">
                  <c:v>95.61</c:v>
                </c:pt>
                <c:pt idx="33">
                  <c:v>95.41</c:v>
                </c:pt>
                <c:pt idx="34">
                  <c:v>95.36</c:v>
                </c:pt>
                <c:pt idx="35">
                  <c:v>95.38</c:v>
                </c:pt>
                <c:pt idx="36">
                  <c:v>95.41</c:v>
                </c:pt>
                <c:pt idx="37">
                  <c:v>95.46</c:v>
                </c:pt>
                <c:pt idx="38">
                  <c:v>95.51</c:v>
                </c:pt>
                <c:pt idx="39">
                  <c:v>95.55</c:v>
                </c:pt>
                <c:pt idx="40">
                  <c:v>95.59</c:v>
                </c:pt>
                <c:pt idx="41">
                  <c:v>95.63</c:v>
                </c:pt>
                <c:pt idx="42">
                  <c:v>95.67</c:v>
                </c:pt>
                <c:pt idx="43">
                  <c:v>95.71</c:v>
                </c:pt>
                <c:pt idx="44">
                  <c:v>95.74</c:v>
                </c:pt>
                <c:pt idx="45">
                  <c:v>95.77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5E-4D98-83DA-AB8618BB10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Imbabura!$B$17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Imbabura!$C$17:$AV$17</c:f>
              <c:numCache>
                <c:formatCode>#,##0</c:formatCode>
                <c:ptCount val="46"/>
                <c:pt idx="0">
                  <c:v>9439</c:v>
                </c:pt>
                <c:pt idx="1">
                  <c:v>9539</c:v>
                </c:pt>
                <c:pt idx="2">
                  <c:v>9612</c:v>
                </c:pt>
                <c:pt idx="3">
                  <c:v>9669</c:v>
                </c:pt>
                <c:pt idx="4">
                  <c:v>9711</c:v>
                </c:pt>
                <c:pt idx="5">
                  <c:v>9746</c:v>
                </c:pt>
                <c:pt idx="6">
                  <c:v>9766</c:v>
                </c:pt>
                <c:pt idx="7">
                  <c:v>9759</c:v>
                </c:pt>
                <c:pt idx="8">
                  <c:v>9733</c:v>
                </c:pt>
                <c:pt idx="9">
                  <c:v>9694</c:v>
                </c:pt>
                <c:pt idx="10">
                  <c:v>9642</c:v>
                </c:pt>
                <c:pt idx="11">
                  <c:v>9582</c:v>
                </c:pt>
                <c:pt idx="12">
                  <c:v>9530</c:v>
                </c:pt>
                <c:pt idx="13">
                  <c:v>9484</c:v>
                </c:pt>
                <c:pt idx="14">
                  <c:v>9443</c:v>
                </c:pt>
                <c:pt idx="15">
                  <c:v>9418</c:v>
                </c:pt>
                <c:pt idx="16">
                  <c:v>9396</c:v>
                </c:pt>
                <c:pt idx="17">
                  <c:v>9368</c:v>
                </c:pt>
                <c:pt idx="18">
                  <c:v>9328</c:v>
                </c:pt>
                <c:pt idx="19">
                  <c:v>9294</c:v>
                </c:pt>
                <c:pt idx="20">
                  <c:v>9264</c:v>
                </c:pt>
                <c:pt idx="21">
                  <c:v>9206</c:v>
                </c:pt>
                <c:pt idx="22">
                  <c:v>9137</c:v>
                </c:pt>
                <c:pt idx="23">
                  <c:v>9000</c:v>
                </c:pt>
                <c:pt idx="24">
                  <c:v>8815</c:v>
                </c:pt>
                <c:pt idx="25">
                  <c:v>8592</c:v>
                </c:pt>
                <c:pt idx="26">
                  <c:v>8342</c:v>
                </c:pt>
                <c:pt idx="27">
                  <c:v>8091</c:v>
                </c:pt>
                <c:pt idx="28">
                  <c:v>7865</c:v>
                </c:pt>
                <c:pt idx="29">
                  <c:v>7678</c:v>
                </c:pt>
                <c:pt idx="30">
                  <c:v>7484</c:v>
                </c:pt>
                <c:pt idx="31">
                  <c:v>7301</c:v>
                </c:pt>
                <c:pt idx="32">
                  <c:v>7153</c:v>
                </c:pt>
                <c:pt idx="33">
                  <c:v>7048</c:v>
                </c:pt>
                <c:pt idx="34">
                  <c:v>6991</c:v>
                </c:pt>
                <c:pt idx="35">
                  <c:v>6972</c:v>
                </c:pt>
                <c:pt idx="36">
                  <c:v>6980</c:v>
                </c:pt>
                <c:pt idx="37">
                  <c:v>7003</c:v>
                </c:pt>
                <c:pt idx="38">
                  <c:v>7036</c:v>
                </c:pt>
                <c:pt idx="39">
                  <c:v>7073</c:v>
                </c:pt>
                <c:pt idx="40">
                  <c:v>7111</c:v>
                </c:pt>
                <c:pt idx="41">
                  <c:v>7146</c:v>
                </c:pt>
                <c:pt idx="42">
                  <c:v>7177</c:v>
                </c:pt>
                <c:pt idx="43">
                  <c:v>7202</c:v>
                </c:pt>
                <c:pt idx="44">
                  <c:v>7220</c:v>
                </c:pt>
                <c:pt idx="45">
                  <c:v>7228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39-4F75-A129-4B76B487AE8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Imbabura!$C$28:$AV$28</c:f>
              <c:numCache>
                <c:formatCode>#,##0</c:formatCode>
                <c:ptCount val="46"/>
                <c:pt idx="0">
                  <c:v>-1028</c:v>
                </c:pt>
                <c:pt idx="1">
                  <c:v>-1214</c:v>
                </c:pt>
                <c:pt idx="2">
                  <c:v>-1361</c:v>
                </c:pt>
                <c:pt idx="3">
                  <c:v>-1481</c:v>
                </c:pt>
                <c:pt idx="4">
                  <c:v>-1564</c:v>
                </c:pt>
                <c:pt idx="5">
                  <c:v>-1613</c:v>
                </c:pt>
                <c:pt idx="6">
                  <c:v>-1625</c:v>
                </c:pt>
                <c:pt idx="7">
                  <c:v>-1617</c:v>
                </c:pt>
                <c:pt idx="8">
                  <c:v>-1576</c:v>
                </c:pt>
                <c:pt idx="9">
                  <c:v>-1511</c:v>
                </c:pt>
                <c:pt idx="10">
                  <c:v>-1419</c:v>
                </c:pt>
                <c:pt idx="11">
                  <c:v>-1322</c:v>
                </c:pt>
                <c:pt idx="12">
                  <c:v>-1318</c:v>
                </c:pt>
                <c:pt idx="13">
                  <c:v>-1015</c:v>
                </c:pt>
                <c:pt idx="14">
                  <c:v>-964</c:v>
                </c:pt>
                <c:pt idx="15">
                  <c:v>-924</c:v>
                </c:pt>
                <c:pt idx="16">
                  <c:v>-2183</c:v>
                </c:pt>
                <c:pt idx="17">
                  <c:v>-847</c:v>
                </c:pt>
                <c:pt idx="18">
                  <c:v>-745</c:v>
                </c:pt>
                <c:pt idx="19">
                  <c:v>-883</c:v>
                </c:pt>
                <c:pt idx="20">
                  <c:v>-781</c:v>
                </c:pt>
                <c:pt idx="21">
                  <c:v>-741</c:v>
                </c:pt>
                <c:pt idx="22">
                  <c:v>-305</c:v>
                </c:pt>
                <c:pt idx="23">
                  <c:v>-294</c:v>
                </c:pt>
                <c:pt idx="24">
                  <c:v>-227</c:v>
                </c:pt>
                <c:pt idx="25">
                  <c:v>-211</c:v>
                </c:pt>
                <c:pt idx="26">
                  <c:v>-265</c:v>
                </c:pt>
                <c:pt idx="27">
                  <c:v>-56</c:v>
                </c:pt>
                <c:pt idx="28">
                  <c:v>292</c:v>
                </c:pt>
                <c:pt idx="29">
                  <c:v>55</c:v>
                </c:pt>
                <c:pt idx="30">
                  <c:v>-690</c:v>
                </c:pt>
                <c:pt idx="31">
                  <c:v>-718</c:v>
                </c:pt>
                <c:pt idx="32">
                  <c:v>-643</c:v>
                </c:pt>
                <c:pt idx="33">
                  <c:v>-495</c:v>
                </c:pt>
                <c:pt idx="34">
                  <c:v>-386</c:v>
                </c:pt>
                <c:pt idx="35">
                  <c:v>-330</c:v>
                </c:pt>
                <c:pt idx="36">
                  <c:v>-289</c:v>
                </c:pt>
                <c:pt idx="37">
                  <c:v>-257</c:v>
                </c:pt>
                <c:pt idx="38">
                  <c:v>-231</c:v>
                </c:pt>
                <c:pt idx="39">
                  <c:v>-209</c:v>
                </c:pt>
                <c:pt idx="40">
                  <c:v>-190</c:v>
                </c:pt>
                <c:pt idx="41">
                  <c:v>-171</c:v>
                </c:pt>
                <c:pt idx="42">
                  <c:v>-154</c:v>
                </c:pt>
                <c:pt idx="43">
                  <c:v>-140</c:v>
                </c:pt>
                <c:pt idx="44">
                  <c:v>-126</c:v>
                </c:pt>
                <c:pt idx="45">
                  <c:v>-115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072-4888-B963-6A61E5D398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Imbabura!$C$18:$AV$18</c:f>
              <c:numCache>
                <c:formatCode>#,##0.0</c:formatCode>
                <c:ptCount val="46"/>
                <c:pt idx="0">
                  <c:v>31.83</c:v>
                </c:pt>
                <c:pt idx="1">
                  <c:v>31.49</c:v>
                </c:pt>
                <c:pt idx="2">
                  <c:v>31.1</c:v>
                </c:pt>
                <c:pt idx="3">
                  <c:v>30.68</c:v>
                </c:pt>
                <c:pt idx="4">
                  <c:v>30.23</c:v>
                </c:pt>
                <c:pt idx="5">
                  <c:v>29.78</c:v>
                </c:pt>
                <c:pt idx="6">
                  <c:v>29.31</c:v>
                </c:pt>
                <c:pt idx="7">
                  <c:v>28.77</c:v>
                </c:pt>
                <c:pt idx="8">
                  <c:v>28.19</c:v>
                </c:pt>
                <c:pt idx="9">
                  <c:v>27.6</c:v>
                </c:pt>
                <c:pt idx="10">
                  <c:v>26.98</c:v>
                </c:pt>
                <c:pt idx="11">
                  <c:v>26.36</c:v>
                </c:pt>
                <c:pt idx="12">
                  <c:v>25.77</c:v>
                </c:pt>
                <c:pt idx="13">
                  <c:v>25.21</c:v>
                </c:pt>
                <c:pt idx="14">
                  <c:v>24.68</c:v>
                </c:pt>
                <c:pt idx="15">
                  <c:v>24.2</c:v>
                </c:pt>
                <c:pt idx="16">
                  <c:v>23.75</c:v>
                </c:pt>
                <c:pt idx="17">
                  <c:v>23.3</c:v>
                </c:pt>
                <c:pt idx="18">
                  <c:v>22.83</c:v>
                </c:pt>
                <c:pt idx="19">
                  <c:v>22.4</c:v>
                </c:pt>
                <c:pt idx="20">
                  <c:v>21.98</c:v>
                </c:pt>
                <c:pt idx="21">
                  <c:v>21.52</c:v>
                </c:pt>
                <c:pt idx="22">
                  <c:v>21.04</c:v>
                </c:pt>
                <c:pt idx="23">
                  <c:v>20.420000000000002</c:v>
                </c:pt>
                <c:pt idx="24">
                  <c:v>19.72</c:v>
                </c:pt>
                <c:pt idx="25">
                  <c:v>18.96</c:v>
                </c:pt>
                <c:pt idx="26">
                  <c:v>18.18</c:v>
                </c:pt>
                <c:pt idx="27">
                  <c:v>17.420000000000002</c:v>
                </c:pt>
                <c:pt idx="28">
                  <c:v>16.739999999999998</c:v>
                </c:pt>
                <c:pt idx="29">
                  <c:v>16.149999999999999</c:v>
                </c:pt>
                <c:pt idx="30">
                  <c:v>15.6</c:v>
                </c:pt>
                <c:pt idx="31">
                  <c:v>15.12</c:v>
                </c:pt>
                <c:pt idx="32">
                  <c:v>14.71</c:v>
                </c:pt>
                <c:pt idx="33">
                  <c:v>14.37</c:v>
                </c:pt>
                <c:pt idx="34">
                  <c:v>14.14</c:v>
                </c:pt>
                <c:pt idx="35">
                  <c:v>13.99</c:v>
                </c:pt>
                <c:pt idx="36">
                  <c:v>13.89</c:v>
                </c:pt>
                <c:pt idx="37">
                  <c:v>13.82</c:v>
                </c:pt>
                <c:pt idx="38">
                  <c:v>13.77</c:v>
                </c:pt>
                <c:pt idx="39">
                  <c:v>13.73</c:v>
                </c:pt>
                <c:pt idx="40">
                  <c:v>13.69</c:v>
                </c:pt>
                <c:pt idx="41">
                  <c:v>13.65</c:v>
                </c:pt>
                <c:pt idx="42">
                  <c:v>13.59</c:v>
                </c:pt>
                <c:pt idx="43">
                  <c:v>13.53</c:v>
                </c:pt>
                <c:pt idx="44">
                  <c:v>13.45</c:v>
                </c:pt>
                <c:pt idx="45">
                  <c:v>13.36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38-4C58-A6EB-5EA7A73736B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Imbabura!$C$19:$AV$19</c:f>
              <c:numCache>
                <c:formatCode>#,##0.00</c:formatCode>
                <c:ptCount val="46"/>
                <c:pt idx="0">
                  <c:v>4.2300000000000004</c:v>
                </c:pt>
                <c:pt idx="1">
                  <c:v>4.17</c:v>
                </c:pt>
                <c:pt idx="2">
                  <c:v>4.09</c:v>
                </c:pt>
                <c:pt idx="3">
                  <c:v>4.0199999999999996</c:v>
                </c:pt>
                <c:pt idx="4">
                  <c:v>3.94</c:v>
                </c:pt>
                <c:pt idx="5">
                  <c:v>3.86</c:v>
                </c:pt>
                <c:pt idx="6">
                  <c:v>3.77</c:v>
                </c:pt>
                <c:pt idx="7">
                  <c:v>3.69</c:v>
                </c:pt>
                <c:pt idx="8">
                  <c:v>3.6</c:v>
                </c:pt>
                <c:pt idx="9">
                  <c:v>3.5</c:v>
                </c:pt>
                <c:pt idx="10">
                  <c:v>3.4</c:v>
                </c:pt>
                <c:pt idx="11">
                  <c:v>3.3</c:v>
                </c:pt>
                <c:pt idx="12">
                  <c:v>3.21</c:v>
                </c:pt>
                <c:pt idx="13">
                  <c:v>3.12</c:v>
                </c:pt>
                <c:pt idx="14">
                  <c:v>3.04</c:v>
                </c:pt>
                <c:pt idx="15">
                  <c:v>2.97</c:v>
                </c:pt>
                <c:pt idx="16">
                  <c:v>2.9</c:v>
                </c:pt>
                <c:pt idx="17">
                  <c:v>2.83</c:v>
                </c:pt>
                <c:pt idx="18">
                  <c:v>2.76</c:v>
                </c:pt>
                <c:pt idx="19">
                  <c:v>2.7</c:v>
                </c:pt>
                <c:pt idx="20">
                  <c:v>2.63</c:v>
                </c:pt>
                <c:pt idx="21">
                  <c:v>2.58</c:v>
                </c:pt>
                <c:pt idx="22">
                  <c:v>2.52</c:v>
                </c:pt>
                <c:pt idx="23">
                  <c:v>2.44</c:v>
                </c:pt>
                <c:pt idx="24">
                  <c:v>2.35</c:v>
                </c:pt>
                <c:pt idx="25">
                  <c:v>2.2599999999999998</c:v>
                </c:pt>
                <c:pt idx="26">
                  <c:v>2.16</c:v>
                </c:pt>
                <c:pt idx="27">
                  <c:v>2.0699999999999998</c:v>
                </c:pt>
                <c:pt idx="28">
                  <c:v>2</c:v>
                </c:pt>
                <c:pt idx="29">
                  <c:v>1.94</c:v>
                </c:pt>
                <c:pt idx="30">
                  <c:v>1.88</c:v>
                </c:pt>
                <c:pt idx="31">
                  <c:v>1.82</c:v>
                </c:pt>
                <c:pt idx="32">
                  <c:v>1.76</c:v>
                </c:pt>
                <c:pt idx="33">
                  <c:v>1.72</c:v>
                </c:pt>
                <c:pt idx="34">
                  <c:v>1.69</c:v>
                </c:pt>
                <c:pt idx="35">
                  <c:v>1.68</c:v>
                </c:pt>
                <c:pt idx="36">
                  <c:v>1.67</c:v>
                </c:pt>
                <c:pt idx="37">
                  <c:v>1.67</c:v>
                </c:pt>
                <c:pt idx="38">
                  <c:v>1.67</c:v>
                </c:pt>
                <c:pt idx="39">
                  <c:v>1.67</c:v>
                </c:pt>
                <c:pt idx="40">
                  <c:v>1.68</c:v>
                </c:pt>
                <c:pt idx="41">
                  <c:v>1.68</c:v>
                </c:pt>
                <c:pt idx="42">
                  <c:v>1.69</c:v>
                </c:pt>
                <c:pt idx="43">
                  <c:v>1.7</c:v>
                </c:pt>
                <c:pt idx="44">
                  <c:v>1.71</c:v>
                </c:pt>
                <c:pt idx="45">
                  <c:v>1.72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BF8-4423-91A4-CA3AC8B1A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Imbabura!$B$22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Imbabura!$C$22:$AV$22</c:f>
              <c:numCache>
                <c:formatCode>#,##0.0</c:formatCode>
                <c:ptCount val="46"/>
                <c:pt idx="0">
                  <c:v>6.97</c:v>
                </c:pt>
                <c:pt idx="1">
                  <c:v>6.85</c:v>
                </c:pt>
                <c:pt idx="2">
                  <c:v>6.74</c:v>
                </c:pt>
                <c:pt idx="3">
                  <c:v>6.61</c:v>
                </c:pt>
                <c:pt idx="4">
                  <c:v>6.48</c:v>
                </c:pt>
                <c:pt idx="5">
                  <c:v>6.36</c:v>
                </c:pt>
                <c:pt idx="6">
                  <c:v>6.23</c:v>
                </c:pt>
                <c:pt idx="7">
                  <c:v>6.11</c:v>
                </c:pt>
                <c:pt idx="8">
                  <c:v>5.97</c:v>
                </c:pt>
                <c:pt idx="9">
                  <c:v>5.84</c:v>
                </c:pt>
                <c:pt idx="10">
                  <c:v>5.73</c:v>
                </c:pt>
                <c:pt idx="11">
                  <c:v>5.59</c:v>
                </c:pt>
                <c:pt idx="12">
                  <c:v>5.51</c:v>
                </c:pt>
                <c:pt idx="13">
                  <c:v>5.44</c:v>
                </c:pt>
                <c:pt idx="14">
                  <c:v>5.39</c:v>
                </c:pt>
                <c:pt idx="15">
                  <c:v>5.37</c:v>
                </c:pt>
                <c:pt idx="16">
                  <c:v>5.33</c:v>
                </c:pt>
                <c:pt idx="17">
                  <c:v>5.31</c:v>
                </c:pt>
                <c:pt idx="18">
                  <c:v>5.28</c:v>
                </c:pt>
                <c:pt idx="19">
                  <c:v>5.25</c:v>
                </c:pt>
                <c:pt idx="20">
                  <c:v>5.23</c:v>
                </c:pt>
                <c:pt idx="21">
                  <c:v>5.23</c:v>
                </c:pt>
                <c:pt idx="22">
                  <c:v>5.24</c:v>
                </c:pt>
                <c:pt idx="23">
                  <c:v>5.24</c:v>
                </c:pt>
                <c:pt idx="24">
                  <c:v>5.24</c:v>
                </c:pt>
                <c:pt idx="25">
                  <c:v>5.25</c:v>
                </c:pt>
                <c:pt idx="26">
                  <c:v>5.25</c:v>
                </c:pt>
                <c:pt idx="27">
                  <c:v>5.24</c:v>
                </c:pt>
                <c:pt idx="28">
                  <c:v>5.24</c:v>
                </c:pt>
                <c:pt idx="29">
                  <c:v>5.26</c:v>
                </c:pt>
                <c:pt idx="30">
                  <c:v>6.38</c:v>
                </c:pt>
                <c:pt idx="31">
                  <c:v>6.81</c:v>
                </c:pt>
                <c:pt idx="32">
                  <c:v>5.13</c:v>
                </c:pt>
                <c:pt idx="33">
                  <c:v>5.04</c:v>
                </c:pt>
                <c:pt idx="34">
                  <c:v>5.04</c:v>
                </c:pt>
                <c:pt idx="35">
                  <c:v>4.99</c:v>
                </c:pt>
                <c:pt idx="36">
                  <c:v>5</c:v>
                </c:pt>
                <c:pt idx="37">
                  <c:v>5.0199999999999996</c:v>
                </c:pt>
                <c:pt idx="38">
                  <c:v>5.05</c:v>
                </c:pt>
                <c:pt idx="39">
                  <c:v>5.08</c:v>
                </c:pt>
                <c:pt idx="40">
                  <c:v>5.1100000000000003</c:v>
                </c:pt>
                <c:pt idx="41">
                  <c:v>5.15</c:v>
                </c:pt>
                <c:pt idx="42">
                  <c:v>5.19</c:v>
                </c:pt>
                <c:pt idx="43">
                  <c:v>5.24</c:v>
                </c:pt>
                <c:pt idx="44">
                  <c:v>5.28</c:v>
                </c:pt>
                <c:pt idx="45">
                  <c:v>5.33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0C-4CFF-8029-C6D6CF52C5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Imbabura!$C$24:$AV$24</c:f>
              <c:numCache>
                <c:formatCode>#,##0.0</c:formatCode>
                <c:ptCount val="46"/>
                <c:pt idx="0">
                  <c:v>69.099999999999994</c:v>
                </c:pt>
                <c:pt idx="1">
                  <c:v>69.400000000000006</c:v>
                </c:pt>
                <c:pt idx="2">
                  <c:v>69.8</c:v>
                </c:pt>
                <c:pt idx="3">
                  <c:v>70.2</c:v>
                </c:pt>
                <c:pt idx="4">
                  <c:v>70.5</c:v>
                </c:pt>
                <c:pt idx="5">
                  <c:v>70.900000000000006</c:v>
                </c:pt>
                <c:pt idx="6">
                  <c:v>71.3</c:v>
                </c:pt>
                <c:pt idx="7">
                  <c:v>71.599999999999994</c:v>
                </c:pt>
                <c:pt idx="8">
                  <c:v>72</c:v>
                </c:pt>
                <c:pt idx="9">
                  <c:v>72.400000000000006</c:v>
                </c:pt>
                <c:pt idx="10">
                  <c:v>72.7</c:v>
                </c:pt>
                <c:pt idx="11">
                  <c:v>73.099999999999994</c:v>
                </c:pt>
                <c:pt idx="12">
                  <c:v>73.400000000000006</c:v>
                </c:pt>
                <c:pt idx="13">
                  <c:v>73.8</c:v>
                </c:pt>
                <c:pt idx="14">
                  <c:v>74.099999999999994</c:v>
                </c:pt>
                <c:pt idx="15">
                  <c:v>74.400000000000006</c:v>
                </c:pt>
                <c:pt idx="16">
                  <c:v>74.8</c:v>
                </c:pt>
                <c:pt idx="17">
                  <c:v>75.099999999999994</c:v>
                </c:pt>
                <c:pt idx="18">
                  <c:v>75.400000000000006</c:v>
                </c:pt>
                <c:pt idx="19">
                  <c:v>75.8</c:v>
                </c:pt>
                <c:pt idx="20">
                  <c:v>76.099999999999994</c:v>
                </c:pt>
                <c:pt idx="21">
                  <c:v>76.400000000000006</c:v>
                </c:pt>
                <c:pt idx="22">
                  <c:v>76.599999999999994</c:v>
                </c:pt>
                <c:pt idx="23">
                  <c:v>76.900000000000006</c:v>
                </c:pt>
                <c:pt idx="24">
                  <c:v>77.2</c:v>
                </c:pt>
                <c:pt idx="25">
                  <c:v>77.5</c:v>
                </c:pt>
                <c:pt idx="26">
                  <c:v>77.7</c:v>
                </c:pt>
                <c:pt idx="27">
                  <c:v>78</c:v>
                </c:pt>
                <c:pt idx="28">
                  <c:v>78.3</c:v>
                </c:pt>
                <c:pt idx="29">
                  <c:v>78.5</c:v>
                </c:pt>
                <c:pt idx="30">
                  <c:v>75.900000000000006</c:v>
                </c:pt>
                <c:pt idx="31">
                  <c:v>75.2</c:v>
                </c:pt>
                <c:pt idx="32">
                  <c:v>79.400000000000006</c:v>
                </c:pt>
                <c:pt idx="33">
                  <c:v>79.900000000000006</c:v>
                </c:pt>
                <c:pt idx="34">
                  <c:v>80.099999999999994</c:v>
                </c:pt>
                <c:pt idx="35">
                  <c:v>80.3</c:v>
                </c:pt>
                <c:pt idx="36">
                  <c:v>80.599999999999994</c:v>
                </c:pt>
                <c:pt idx="37">
                  <c:v>80.8</c:v>
                </c:pt>
                <c:pt idx="38">
                  <c:v>81</c:v>
                </c:pt>
                <c:pt idx="39">
                  <c:v>81.2</c:v>
                </c:pt>
                <c:pt idx="40">
                  <c:v>81.5</c:v>
                </c:pt>
                <c:pt idx="41">
                  <c:v>81.7</c:v>
                </c:pt>
                <c:pt idx="42">
                  <c:v>81.900000000000006</c:v>
                </c:pt>
                <c:pt idx="43">
                  <c:v>82.1</c:v>
                </c:pt>
                <c:pt idx="44">
                  <c:v>82.3</c:v>
                </c:pt>
                <c:pt idx="45">
                  <c:v>82.5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0C0-4D21-90C5-6482CF29D64A}"/>
            </c:ext>
          </c:extLst>
        </c:ser>
        <c:ser>
          <c:idx val="1"/>
          <c:order val="1"/>
          <c:tx>
            <c:strRef>
              <c:f>Imbabura!$B$25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Imbabura!$C$25:$AV$25</c:f>
              <c:numCache>
                <c:formatCode>#,##0.0</c:formatCode>
                <c:ptCount val="46"/>
                <c:pt idx="0">
                  <c:v>66.8</c:v>
                </c:pt>
                <c:pt idx="1">
                  <c:v>67.099999999999994</c:v>
                </c:pt>
                <c:pt idx="2">
                  <c:v>67.400000000000006</c:v>
                </c:pt>
                <c:pt idx="3">
                  <c:v>67.8</c:v>
                </c:pt>
                <c:pt idx="4">
                  <c:v>68.099999999999994</c:v>
                </c:pt>
                <c:pt idx="5">
                  <c:v>68.400000000000006</c:v>
                </c:pt>
                <c:pt idx="6">
                  <c:v>68.8</c:v>
                </c:pt>
                <c:pt idx="7">
                  <c:v>69.099999999999994</c:v>
                </c:pt>
                <c:pt idx="8">
                  <c:v>69.400000000000006</c:v>
                </c:pt>
                <c:pt idx="9">
                  <c:v>69.8</c:v>
                </c:pt>
                <c:pt idx="10">
                  <c:v>70.099999999999994</c:v>
                </c:pt>
                <c:pt idx="11">
                  <c:v>70.5</c:v>
                </c:pt>
                <c:pt idx="12">
                  <c:v>70.8</c:v>
                </c:pt>
                <c:pt idx="13">
                  <c:v>71.2</c:v>
                </c:pt>
                <c:pt idx="14">
                  <c:v>71.599999999999994</c:v>
                </c:pt>
                <c:pt idx="15">
                  <c:v>72</c:v>
                </c:pt>
                <c:pt idx="16">
                  <c:v>72.400000000000006</c:v>
                </c:pt>
                <c:pt idx="17">
                  <c:v>72.7</c:v>
                </c:pt>
                <c:pt idx="18">
                  <c:v>73.099999999999994</c:v>
                </c:pt>
                <c:pt idx="19">
                  <c:v>73.5</c:v>
                </c:pt>
                <c:pt idx="20">
                  <c:v>73.900000000000006</c:v>
                </c:pt>
                <c:pt idx="21">
                  <c:v>74.099999999999994</c:v>
                </c:pt>
                <c:pt idx="22">
                  <c:v>74.2</c:v>
                </c:pt>
                <c:pt idx="23">
                  <c:v>74.400000000000006</c:v>
                </c:pt>
                <c:pt idx="24">
                  <c:v>74.599999999999994</c:v>
                </c:pt>
                <c:pt idx="25">
                  <c:v>74.7</c:v>
                </c:pt>
                <c:pt idx="26">
                  <c:v>74.900000000000006</c:v>
                </c:pt>
                <c:pt idx="27">
                  <c:v>75.099999999999994</c:v>
                </c:pt>
                <c:pt idx="28">
                  <c:v>75.3</c:v>
                </c:pt>
                <c:pt idx="29">
                  <c:v>75.5</c:v>
                </c:pt>
                <c:pt idx="30">
                  <c:v>72.400000000000006</c:v>
                </c:pt>
                <c:pt idx="31">
                  <c:v>71.7</c:v>
                </c:pt>
                <c:pt idx="32">
                  <c:v>76</c:v>
                </c:pt>
                <c:pt idx="33">
                  <c:v>76.8</c:v>
                </c:pt>
                <c:pt idx="34">
                  <c:v>77</c:v>
                </c:pt>
                <c:pt idx="35">
                  <c:v>77.3</c:v>
                </c:pt>
                <c:pt idx="36">
                  <c:v>77.5</c:v>
                </c:pt>
                <c:pt idx="37">
                  <c:v>77.8</c:v>
                </c:pt>
                <c:pt idx="38">
                  <c:v>78</c:v>
                </c:pt>
                <c:pt idx="39">
                  <c:v>78.3</c:v>
                </c:pt>
                <c:pt idx="40">
                  <c:v>78.5</c:v>
                </c:pt>
                <c:pt idx="41">
                  <c:v>78.8</c:v>
                </c:pt>
                <c:pt idx="42">
                  <c:v>79</c:v>
                </c:pt>
                <c:pt idx="43">
                  <c:v>79.2</c:v>
                </c:pt>
                <c:pt idx="44">
                  <c:v>79.5</c:v>
                </c:pt>
                <c:pt idx="45">
                  <c:v>79.7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0C0-4D21-90C5-6482CF29D64A}"/>
            </c:ext>
          </c:extLst>
        </c:ser>
        <c:ser>
          <c:idx val="2"/>
          <c:order val="2"/>
          <c:tx>
            <c:strRef>
              <c:f>Imbabura!$B$26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Imbabura!$C$26:$AV$26</c:f>
              <c:numCache>
                <c:formatCode>#,##0.0</c:formatCode>
                <c:ptCount val="46"/>
                <c:pt idx="0">
                  <c:v>71.3</c:v>
                </c:pt>
                <c:pt idx="1">
                  <c:v>71.7</c:v>
                </c:pt>
                <c:pt idx="2">
                  <c:v>72.099999999999994</c:v>
                </c:pt>
                <c:pt idx="3">
                  <c:v>72.599999999999994</c:v>
                </c:pt>
                <c:pt idx="4">
                  <c:v>73</c:v>
                </c:pt>
                <c:pt idx="5">
                  <c:v>73.400000000000006</c:v>
                </c:pt>
                <c:pt idx="6">
                  <c:v>73.8</c:v>
                </c:pt>
                <c:pt idx="7">
                  <c:v>74.2</c:v>
                </c:pt>
                <c:pt idx="8">
                  <c:v>74.599999999999994</c:v>
                </c:pt>
                <c:pt idx="9">
                  <c:v>75</c:v>
                </c:pt>
                <c:pt idx="10">
                  <c:v>75.400000000000006</c:v>
                </c:pt>
                <c:pt idx="11">
                  <c:v>75.8</c:v>
                </c:pt>
                <c:pt idx="12">
                  <c:v>76.099999999999994</c:v>
                </c:pt>
                <c:pt idx="13">
                  <c:v>76.3</c:v>
                </c:pt>
                <c:pt idx="14">
                  <c:v>76.599999999999994</c:v>
                </c:pt>
                <c:pt idx="15">
                  <c:v>76.900000000000006</c:v>
                </c:pt>
                <c:pt idx="16">
                  <c:v>77.2</c:v>
                </c:pt>
                <c:pt idx="17">
                  <c:v>77.5</c:v>
                </c:pt>
                <c:pt idx="18">
                  <c:v>77.8</c:v>
                </c:pt>
                <c:pt idx="19">
                  <c:v>78</c:v>
                </c:pt>
                <c:pt idx="20">
                  <c:v>78.3</c:v>
                </c:pt>
                <c:pt idx="21">
                  <c:v>78.7</c:v>
                </c:pt>
                <c:pt idx="22">
                  <c:v>79.099999999999994</c:v>
                </c:pt>
                <c:pt idx="23">
                  <c:v>79.400000000000006</c:v>
                </c:pt>
                <c:pt idx="24">
                  <c:v>79.8</c:v>
                </c:pt>
                <c:pt idx="25">
                  <c:v>80.2</c:v>
                </c:pt>
                <c:pt idx="26">
                  <c:v>80.5</c:v>
                </c:pt>
                <c:pt idx="27">
                  <c:v>80.900000000000006</c:v>
                </c:pt>
                <c:pt idx="28">
                  <c:v>81.3</c:v>
                </c:pt>
                <c:pt idx="29">
                  <c:v>81.599999999999994</c:v>
                </c:pt>
                <c:pt idx="30">
                  <c:v>79.3</c:v>
                </c:pt>
                <c:pt idx="31">
                  <c:v>78.7</c:v>
                </c:pt>
                <c:pt idx="32">
                  <c:v>82.7</c:v>
                </c:pt>
                <c:pt idx="33">
                  <c:v>83</c:v>
                </c:pt>
                <c:pt idx="34">
                  <c:v>83.2</c:v>
                </c:pt>
                <c:pt idx="35">
                  <c:v>83.4</c:v>
                </c:pt>
                <c:pt idx="36">
                  <c:v>83.6</c:v>
                </c:pt>
                <c:pt idx="37">
                  <c:v>83.8</c:v>
                </c:pt>
                <c:pt idx="38">
                  <c:v>84</c:v>
                </c:pt>
                <c:pt idx="39">
                  <c:v>84.2</c:v>
                </c:pt>
                <c:pt idx="40">
                  <c:v>84.4</c:v>
                </c:pt>
                <c:pt idx="41">
                  <c:v>84.6</c:v>
                </c:pt>
                <c:pt idx="42">
                  <c:v>84.8</c:v>
                </c:pt>
                <c:pt idx="43">
                  <c:v>85</c:v>
                </c:pt>
                <c:pt idx="44">
                  <c:v>85.2</c:v>
                </c:pt>
                <c:pt idx="45">
                  <c:v>85.3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0C0-4D21-90C5-6482CF29D6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Imbabura!$C$29:$AV$29</c:f>
              <c:numCache>
                <c:formatCode>#,##0.0</c:formatCode>
                <c:ptCount val="46"/>
                <c:pt idx="0">
                  <c:v>-3.52</c:v>
                </c:pt>
                <c:pt idx="1">
                  <c:v>-3.97</c:v>
                </c:pt>
                <c:pt idx="2">
                  <c:v>-4.43</c:v>
                </c:pt>
                <c:pt idx="3">
                  <c:v>-4.72</c:v>
                </c:pt>
                <c:pt idx="4">
                  <c:v>-4.8600000000000003</c:v>
                </c:pt>
                <c:pt idx="5">
                  <c:v>-4.91</c:v>
                </c:pt>
                <c:pt idx="6">
                  <c:v>-4.8499999999999996</c:v>
                </c:pt>
                <c:pt idx="7">
                  <c:v>-4.74</c:v>
                </c:pt>
                <c:pt idx="8">
                  <c:v>-4.53</c:v>
                </c:pt>
                <c:pt idx="9">
                  <c:v>-4.26</c:v>
                </c:pt>
                <c:pt idx="10">
                  <c:v>-4.04</c:v>
                </c:pt>
                <c:pt idx="11">
                  <c:v>-3.62</c:v>
                </c:pt>
                <c:pt idx="12">
                  <c:v>-3.43</c:v>
                </c:pt>
                <c:pt idx="13">
                  <c:v>-2.63</c:v>
                </c:pt>
                <c:pt idx="14">
                  <c:v>-2.5299999999999998</c:v>
                </c:pt>
                <c:pt idx="15">
                  <c:v>-2.41</c:v>
                </c:pt>
                <c:pt idx="16">
                  <c:v>-2.3199999999999998</c:v>
                </c:pt>
                <c:pt idx="17">
                  <c:v>-2.21</c:v>
                </c:pt>
                <c:pt idx="18">
                  <c:v>-2.09</c:v>
                </c:pt>
                <c:pt idx="19">
                  <c:v>-1.98</c:v>
                </c:pt>
                <c:pt idx="20">
                  <c:v>-1.87</c:v>
                </c:pt>
                <c:pt idx="21">
                  <c:v>-1.77</c:v>
                </c:pt>
                <c:pt idx="22">
                  <c:v>-0.7</c:v>
                </c:pt>
                <c:pt idx="23">
                  <c:v>-0.66</c:v>
                </c:pt>
                <c:pt idx="24">
                  <c:v>-0.52</c:v>
                </c:pt>
                <c:pt idx="25">
                  <c:v>-0.47</c:v>
                </c:pt>
                <c:pt idx="26">
                  <c:v>-0.54</c:v>
                </c:pt>
                <c:pt idx="27">
                  <c:v>-0.12</c:v>
                </c:pt>
                <c:pt idx="28">
                  <c:v>0.66</c:v>
                </c:pt>
                <c:pt idx="29">
                  <c:v>0.12</c:v>
                </c:pt>
                <c:pt idx="30">
                  <c:v>-1.54</c:v>
                </c:pt>
                <c:pt idx="31">
                  <c:v>-1.52</c:v>
                </c:pt>
                <c:pt idx="32">
                  <c:v>-1.33</c:v>
                </c:pt>
                <c:pt idx="33">
                  <c:v>-0.99</c:v>
                </c:pt>
                <c:pt idx="34">
                  <c:v>-0.76</c:v>
                </c:pt>
                <c:pt idx="35">
                  <c:v>-0.65</c:v>
                </c:pt>
                <c:pt idx="36">
                  <c:v>-0.56000000000000005</c:v>
                </c:pt>
                <c:pt idx="37">
                  <c:v>-0.49</c:v>
                </c:pt>
                <c:pt idx="38">
                  <c:v>-0.44</c:v>
                </c:pt>
                <c:pt idx="39">
                  <c:v>-0.4</c:v>
                </c:pt>
                <c:pt idx="40">
                  <c:v>-0.36</c:v>
                </c:pt>
                <c:pt idx="41">
                  <c:v>-0.32</c:v>
                </c:pt>
                <c:pt idx="42">
                  <c:v>-0.28000000000000003</c:v>
                </c:pt>
                <c:pt idx="43">
                  <c:v>-0.25</c:v>
                </c:pt>
                <c:pt idx="44">
                  <c:v>-0.23</c:v>
                </c:pt>
                <c:pt idx="45">
                  <c:v>-0.21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AD4-4C74-BA11-21BFD68714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Loja!$C$12:$AV$12</c:f>
              <c:numCache>
                <c:formatCode>0.0</c:formatCode>
                <c:ptCount val="46"/>
                <c:pt idx="0">
                  <c:v>26.18</c:v>
                </c:pt>
                <c:pt idx="1">
                  <c:v>26.26</c:v>
                </c:pt>
                <c:pt idx="2">
                  <c:v>26.34</c:v>
                </c:pt>
                <c:pt idx="3">
                  <c:v>26.43</c:v>
                </c:pt>
                <c:pt idx="4">
                  <c:v>26.53</c:v>
                </c:pt>
                <c:pt idx="5">
                  <c:v>26.63</c:v>
                </c:pt>
                <c:pt idx="6">
                  <c:v>26.75</c:v>
                </c:pt>
                <c:pt idx="7">
                  <c:v>26.87</c:v>
                </c:pt>
                <c:pt idx="8">
                  <c:v>27.01</c:v>
                </c:pt>
                <c:pt idx="9">
                  <c:v>27.16</c:v>
                </c:pt>
                <c:pt idx="10">
                  <c:v>27.32</c:v>
                </c:pt>
                <c:pt idx="11">
                  <c:v>27.49</c:v>
                </c:pt>
                <c:pt idx="12">
                  <c:v>27.68</c:v>
                </c:pt>
                <c:pt idx="13">
                  <c:v>27.87</c:v>
                </c:pt>
                <c:pt idx="14">
                  <c:v>28.07</c:v>
                </c:pt>
                <c:pt idx="15">
                  <c:v>28.27</c:v>
                </c:pt>
                <c:pt idx="16">
                  <c:v>28.47</c:v>
                </c:pt>
                <c:pt idx="17">
                  <c:v>28.67</c:v>
                </c:pt>
                <c:pt idx="18">
                  <c:v>28.88</c:v>
                </c:pt>
                <c:pt idx="19">
                  <c:v>29.08</c:v>
                </c:pt>
                <c:pt idx="20">
                  <c:v>29.29</c:v>
                </c:pt>
                <c:pt idx="21">
                  <c:v>29.5</c:v>
                </c:pt>
                <c:pt idx="22">
                  <c:v>29.72</c:v>
                </c:pt>
                <c:pt idx="23">
                  <c:v>29.94</c:v>
                </c:pt>
                <c:pt idx="24">
                  <c:v>30.16</c:v>
                </c:pt>
                <c:pt idx="25">
                  <c:v>30.39</c:v>
                </c:pt>
                <c:pt idx="26">
                  <c:v>30.63</c:v>
                </c:pt>
                <c:pt idx="27">
                  <c:v>30.88</c:v>
                </c:pt>
                <c:pt idx="28">
                  <c:v>31.14</c:v>
                </c:pt>
                <c:pt idx="29">
                  <c:v>31.41</c:v>
                </c:pt>
                <c:pt idx="30">
                  <c:v>31.66</c:v>
                </c:pt>
                <c:pt idx="31">
                  <c:v>31.89</c:v>
                </c:pt>
                <c:pt idx="32">
                  <c:v>32.15</c:v>
                </c:pt>
                <c:pt idx="33">
                  <c:v>32.46</c:v>
                </c:pt>
                <c:pt idx="34">
                  <c:v>32.770000000000003</c:v>
                </c:pt>
                <c:pt idx="35">
                  <c:v>33.08</c:v>
                </c:pt>
                <c:pt idx="36">
                  <c:v>33.4</c:v>
                </c:pt>
                <c:pt idx="37">
                  <c:v>33.71</c:v>
                </c:pt>
                <c:pt idx="38">
                  <c:v>34.03</c:v>
                </c:pt>
                <c:pt idx="39">
                  <c:v>34.340000000000003</c:v>
                </c:pt>
                <c:pt idx="40">
                  <c:v>34.65</c:v>
                </c:pt>
                <c:pt idx="41">
                  <c:v>34.96</c:v>
                </c:pt>
                <c:pt idx="42">
                  <c:v>35.270000000000003</c:v>
                </c:pt>
                <c:pt idx="43">
                  <c:v>35.57</c:v>
                </c:pt>
                <c:pt idx="44">
                  <c:v>35.869999999999997</c:v>
                </c:pt>
                <c:pt idx="45">
                  <c:v>36.17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4A-400A-8577-30C76390DAC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Loja!$C$13:$AV$13</c:f>
              <c:numCache>
                <c:formatCode>0.0</c:formatCode>
                <c:ptCount val="46"/>
                <c:pt idx="0">
                  <c:v>73.790000000000006</c:v>
                </c:pt>
                <c:pt idx="1">
                  <c:v>73.680000000000007</c:v>
                </c:pt>
                <c:pt idx="2">
                  <c:v>73.650000000000006</c:v>
                </c:pt>
                <c:pt idx="3">
                  <c:v>73.69</c:v>
                </c:pt>
                <c:pt idx="4">
                  <c:v>73.8</c:v>
                </c:pt>
                <c:pt idx="5">
                  <c:v>73.92</c:v>
                </c:pt>
                <c:pt idx="6">
                  <c:v>74.05</c:v>
                </c:pt>
                <c:pt idx="7">
                  <c:v>74.13</c:v>
                </c:pt>
                <c:pt idx="8">
                  <c:v>74.13</c:v>
                </c:pt>
                <c:pt idx="9">
                  <c:v>74</c:v>
                </c:pt>
                <c:pt idx="10">
                  <c:v>73.7</c:v>
                </c:pt>
                <c:pt idx="11">
                  <c:v>73.28</c:v>
                </c:pt>
                <c:pt idx="12">
                  <c:v>72.78</c:v>
                </c:pt>
                <c:pt idx="13">
                  <c:v>72.180000000000007</c:v>
                </c:pt>
                <c:pt idx="14">
                  <c:v>71.45</c:v>
                </c:pt>
                <c:pt idx="15">
                  <c:v>70.510000000000005</c:v>
                </c:pt>
                <c:pt idx="16">
                  <c:v>69.400000000000006</c:v>
                </c:pt>
                <c:pt idx="17">
                  <c:v>68.260000000000005</c:v>
                </c:pt>
                <c:pt idx="18">
                  <c:v>67.12</c:v>
                </c:pt>
                <c:pt idx="19">
                  <c:v>65.94</c:v>
                </c:pt>
                <c:pt idx="20">
                  <c:v>64.75</c:v>
                </c:pt>
                <c:pt idx="21">
                  <c:v>63.59</c:v>
                </c:pt>
                <c:pt idx="22">
                  <c:v>62.52</c:v>
                </c:pt>
                <c:pt idx="23">
                  <c:v>61.62</c:v>
                </c:pt>
                <c:pt idx="24">
                  <c:v>60.89</c:v>
                </c:pt>
                <c:pt idx="25">
                  <c:v>60.31</c:v>
                </c:pt>
                <c:pt idx="26">
                  <c:v>59.8</c:v>
                </c:pt>
                <c:pt idx="27">
                  <c:v>59.33</c:v>
                </c:pt>
                <c:pt idx="28">
                  <c:v>58.9</c:v>
                </c:pt>
                <c:pt idx="29">
                  <c:v>58.49</c:v>
                </c:pt>
                <c:pt idx="30">
                  <c:v>58.02</c:v>
                </c:pt>
                <c:pt idx="31">
                  <c:v>57.45</c:v>
                </c:pt>
                <c:pt idx="32">
                  <c:v>56.89</c:v>
                </c:pt>
                <c:pt idx="33">
                  <c:v>56.35</c:v>
                </c:pt>
                <c:pt idx="34">
                  <c:v>55.76</c:v>
                </c:pt>
                <c:pt idx="35">
                  <c:v>55.16</c:v>
                </c:pt>
                <c:pt idx="36">
                  <c:v>54.57</c:v>
                </c:pt>
                <c:pt idx="37">
                  <c:v>53.96</c:v>
                </c:pt>
                <c:pt idx="38">
                  <c:v>53.36</c:v>
                </c:pt>
                <c:pt idx="39">
                  <c:v>52.78</c:v>
                </c:pt>
                <c:pt idx="40">
                  <c:v>52.26</c:v>
                </c:pt>
                <c:pt idx="41">
                  <c:v>51.81</c:v>
                </c:pt>
                <c:pt idx="42">
                  <c:v>51.44</c:v>
                </c:pt>
                <c:pt idx="43">
                  <c:v>51.15</c:v>
                </c:pt>
                <c:pt idx="44">
                  <c:v>50.93</c:v>
                </c:pt>
                <c:pt idx="45">
                  <c:v>50.76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9C5-4DE6-B4DA-E78F4FC424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Loja!$B$21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Loja!$C$21:$AV$21</c:f>
              <c:numCache>
                <c:formatCode>#,##0</c:formatCode>
                <c:ptCount val="46"/>
                <c:pt idx="0">
                  <c:v>2399</c:v>
                </c:pt>
                <c:pt idx="1">
                  <c:v>2393</c:v>
                </c:pt>
                <c:pt idx="2">
                  <c:v>2387</c:v>
                </c:pt>
                <c:pt idx="3">
                  <c:v>2374</c:v>
                </c:pt>
                <c:pt idx="4">
                  <c:v>2359</c:v>
                </c:pt>
                <c:pt idx="5">
                  <c:v>2341</c:v>
                </c:pt>
                <c:pt idx="6">
                  <c:v>2322</c:v>
                </c:pt>
                <c:pt idx="7">
                  <c:v>2303</c:v>
                </c:pt>
                <c:pt idx="8">
                  <c:v>2337</c:v>
                </c:pt>
                <c:pt idx="9">
                  <c:v>2359</c:v>
                </c:pt>
                <c:pt idx="10">
                  <c:v>2404</c:v>
                </c:pt>
                <c:pt idx="11">
                  <c:v>2377</c:v>
                </c:pt>
                <c:pt idx="12">
                  <c:v>2378</c:v>
                </c:pt>
                <c:pt idx="13">
                  <c:v>2391</c:v>
                </c:pt>
                <c:pt idx="14">
                  <c:v>2410</c:v>
                </c:pt>
                <c:pt idx="15">
                  <c:v>2444</c:v>
                </c:pt>
                <c:pt idx="16">
                  <c:v>2476</c:v>
                </c:pt>
                <c:pt idx="17">
                  <c:v>2514</c:v>
                </c:pt>
                <c:pt idx="18">
                  <c:v>2549</c:v>
                </c:pt>
                <c:pt idx="19">
                  <c:v>2587</c:v>
                </c:pt>
                <c:pt idx="20">
                  <c:v>2635</c:v>
                </c:pt>
                <c:pt idx="21">
                  <c:v>2662</c:v>
                </c:pt>
                <c:pt idx="22">
                  <c:v>2694</c:v>
                </c:pt>
                <c:pt idx="23">
                  <c:v>2721</c:v>
                </c:pt>
                <c:pt idx="24">
                  <c:v>2740</c:v>
                </c:pt>
                <c:pt idx="25">
                  <c:v>2760</c:v>
                </c:pt>
                <c:pt idx="26">
                  <c:v>2780</c:v>
                </c:pt>
                <c:pt idx="27">
                  <c:v>2732</c:v>
                </c:pt>
                <c:pt idx="28">
                  <c:v>2747</c:v>
                </c:pt>
                <c:pt idx="29">
                  <c:v>2773</c:v>
                </c:pt>
                <c:pt idx="30">
                  <c:v>3375</c:v>
                </c:pt>
                <c:pt idx="31">
                  <c:v>3661</c:v>
                </c:pt>
                <c:pt idx="32">
                  <c:v>2748</c:v>
                </c:pt>
                <c:pt idx="33">
                  <c:v>2740</c:v>
                </c:pt>
                <c:pt idx="34">
                  <c:v>2744</c:v>
                </c:pt>
                <c:pt idx="35">
                  <c:v>2754</c:v>
                </c:pt>
                <c:pt idx="36">
                  <c:v>2769</c:v>
                </c:pt>
                <c:pt idx="37">
                  <c:v>2789</c:v>
                </c:pt>
                <c:pt idx="38">
                  <c:v>2813</c:v>
                </c:pt>
                <c:pt idx="39">
                  <c:v>2843</c:v>
                </c:pt>
                <c:pt idx="40">
                  <c:v>2875</c:v>
                </c:pt>
                <c:pt idx="41">
                  <c:v>2877</c:v>
                </c:pt>
                <c:pt idx="42">
                  <c:v>2912</c:v>
                </c:pt>
                <c:pt idx="43">
                  <c:v>2950</c:v>
                </c:pt>
                <c:pt idx="44">
                  <c:v>2989</c:v>
                </c:pt>
                <c:pt idx="45">
                  <c:v>3030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07-4ED9-A217-C034C6419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Loja!$B$14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Loja!$C$14:$AV$14</c:f>
              <c:numCache>
                <c:formatCode>0.0</c:formatCode>
                <c:ptCount val="46"/>
                <c:pt idx="0">
                  <c:v>20.68</c:v>
                </c:pt>
                <c:pt idx="1">
                  <c:v>21</c:v>
                </c:pt>
                <c:pt idx="2">
                  <c:v>21.35</c:v>
                </c:pt>
                <c:pt idx="3">
                  <c:v>21.72</c:v>
                </c:pt>
                <c:pt idx="4">
                  <c:v>22.12</c:v>
                </c:pt>
                <c:pt idx="5">
                  <c:v>22.54</c:v>
                </c:pt>
                <c:pt idx="6">
                  <c:v>22.99</c:v>
                </c:pt>
                <c:pt idx="7">
                  <c:v>23.45</c:v>
                </c:pt>
                <c:pt idx="8">
                  <c:v>23.94</c:v>
                </c:pt>
                <c:pt idx="9">
                  <c:v>24.47</c:v>
                </c:pt>
                <c:pt idx="10">
                  <c:v>25.05</c:v>
                </c:pt>
                <c:pt idx="11">
                  <c:v>25.68</c:v>
                </c:pt>
                <c:pt idx="12">
                  <c:v>26.34</c:v>
                </c:pt>
                <c:pt idx="13">
                  <c:v>27.03</c:v>
                </c:pt>
                <c:pt idx="14">
                  <c:v>27.74</c:v>
                </c:pt>
                <c:pt idx="15">
                  <c:v>28.48</c:v>
                </c:pt>
                <c:pt idx="16">
                  <c:v>29.25</c:v>
                </c:pt>
                <c:pt idx="17">
                  <c:v>30.07</c:v>
                </c:pt>
                <c:pt idx="18">
                  <c:v>30.99</c:v>
                </c:pt>
                <c:pt idx="19">
                  <c:v>31.97</c:v>
                </c:pt>
                <c:pt idx="20">
                  <c:v>32.979999999999997</c:v>
                </c:pt>
                <c:pt idx="21">
                  <c:v>34.06</c:v>
                </c:pt>
                <c:pt idx="22">
                  <c:v>35.130000000000003</c:v>
                </c:pt>
                <c:pt idx="23">
                  <c:v>36.21</c:v>
                </c:pt>
                <c:pt idx="24">
                  <c:v>37.29</c:v>
                </c:pt>
                <c:pt idx="25">
                  <c:v>38.409999999999997</c:v>
                </c:pt>
                <c:pt idx="26">
                  <c:v>39.549999999999997</c:v>
                </c:pt>
                <c:pt idx="27">
                  <c:v>40.75</c:v>
                </c:pt>
                <c:pt idx="28">
                  <c:v>42.05</c:v>
                </c:pt>
                <c:pt idx="29">
                  <c:v>43.42</c:v>
                </c:pt>
                <c:pt idx="30">
                  <c:v>44.72</c:v>
                </c:pt>
                <c:pt idx="31">
                  <c:v>45.9</c:v>
                </c:pt>
                <c:pt idx="32">
                  <c:v>47.38</c:v>
                </c:pt>
                <c:pt idx="33">
                  <c:v>49.22</c:v>
                </c:pt>
                <c:pt idx="34">
                  <c:v>51.17</c:v>
                </c:pt>
                <c:pt idx="35">
                  <c:v>53.24</c:v>
                </c:pt>
                <c:pt idx="36">
                  <c:v>55.41</c:v>
                </c:pt>
                <c:pt idx="37">
                  <c:v>57.67</c:v>
                </c:pt>
                <c:pt idx="38">
                  <c:v>60.02</c:v>
                </c:pt>
                <c:pt idx="39">
                  <c:v>62.46</c:v>
                </c:pt>
                <c:pt idx="40">
                  <c:v>64.95</c:v>
                </c:pt>
                <c:pt idx="41">
                  <c:v>67.47</c:v>
                </c:pt>
                <c:pt idx="42">
                  <c:v>69.989999999999995</c:v>
                </c:pt>
                <c:pt idx="43">
                  <c:v>72.489999999999995</c:v>
                </c:pt>
                <c:pt idx="44">
                  <c:v>74.959999999999994</c:v>
                </c:pt>
                <c:pt idx="45">
                  <c:v>77.44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DF-4D4D-AC40-F3266F551D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Loja!$B$15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Loja!$C$15:$AV$15</c:f>
              <c:numCache>
                <c:formatCode>0.0</c:formatCode>
                <c:ptCount val="46"/>
                <c:pt idx="0">
                  <c:v>99.76</c:v>
                </c:pt>
                <c:pt idx="1">
                  <c:v>99.73</c:v>
                </c:pt>
                <c:pt idx="2">
                  <c:v>99.56</c:v>
                </c:pt>
                <c:pt idx="3">
                  <c:v>99.24</c:v>
                </c:pt>
                <c:pt idx="4">
                  <c:v>98.85</c:v>
                </c:pt>
                <c:pt idx="5">
                  <c:v>98.46</c:v>
                </c:pt>
                <c:pt idx="6">
                  <c:v>98.07</c:v>
                </c:pt>
                <c:pt idx="7">
                  <c:v>97.67</c:v>
                </c:pt>
                <c:pt idx="8">
                  <c:v>97.26</c:v>
                </c:pt>
                <c:pt idx="9">
                  <c:v>96.84</c:v>
                </c:pt>
                <c:pt idx="10">
                  <c:v>96.3</c:v>
                </c:pt>
                <c:pt idx="11">
                  <c:v>95.83</c:v>
                </c:pt>
                <c:pt idx="12">
                  <c:v>95.69</c:v>
                </c:pt>
                <c:pt idx="13">
                  <c:v>95.71</c:v>
                </c:pt>
                <c:pt idx="14">
                  <c:v>95.76</c:v>
                </c:pt>
                <c:pt idx="15">
                  <c:v>95.84</c:v>
                </c:pt>
                <c:pt idx="16">
                  <c:v>96.05</c:v>
                </c:pt>
                <c:pt idx="17">
                  <c:v>96.3</c:v>
                </c:pt>
                <c:pt idx="18">
                  <c:v>96.42</c:v>
                </c:pt>
                <c:pt idx="19">
                  <c:v>96.56</c:v>
                </c:pt>
                <c:pt idx="20">
                  <c:v>96.71</c:v>
                </c:pt>
                <c:pt idx="21">
                  <c:v>96.85</c:v>
                </c:pt>
                <c:pt idx="22">
                  <c:v>96.97</c:v>
                </c:pt>
                <c:pt idx="23">
                  <c:v>96.99</c:v>
                </c:pt>
                <c:pt idx="24">
                  <c:v>97.02</c:v>
                </c:pt>
                <c:pt idx="25">
                  <c:v>97.06</c:v>
                </c:pt>
                <c:pt idx="26">
                  <c:v>97.02</c:v>
                </c:pt>
                <c:pt idx="27">
                  <c:v>97.03</c:v>
                </c:pt>
                <c:pt idx="28">
                  <c:v>97.47</c:v>
                </c:pt>
                <c:pt idx="29">
                  <c:v>98.04</c:v>
                </c:pt>
                <c:pt idx="30">
                  <c:v>97.75</c:v>
                </c:pt>
                <c:pt idx="31">
                  <c:v>96.87</c:v>
                </c:pt>
                <c:pt idx="32">
                  <c:v>96.19</c:v>
                </c:pt>
                <c:pt idx="33">
                  <c:v>95.78</c:v>
                </c:pt>
                <c:pt idx="34">
                  <c:v>95.59</c:v>
                </c:pt>
                <c:pt idx="35">
                  <c:v>95.53</c:v>
                </c:pt>
                <c:pt idx="36">
                  <c:v>95.56</c:v>
                </c:pt>
                <c:pt idx="37">
                  <c:v>95.66</c:v>
                </c:pt>
                <c:pt idx="38">
                  <c:v>95.79</c:v>
                </c:pt>
                <c:pt idx="39">
                  <c:v>95.92</c:v>
                </c:pt>
                <c:pt idx="40">
                  <c:v>96.05</c:v>
                </c:pt>
                <c:pt idx="41">
                  <c:v>96.17</c:v>
                </c:pt>
                <c:pt idx="42">
                  <c:v>96.27</c:v>
                </c:pt>
                <c:pt idx="43">
                  <c:v>96.38</c:v>
                </c:pt>
                <c:pt idx="44">
                  <c:v>96.47</c:v>
                </c:pt>
                <c:pt idx="45">
                  <c:v>96.56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B3-4874-ACC8-65AEBA859B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Loja!$B$17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Loja!$C$17:$AV$17</c:f>
              <c:numCache>
                <c:formatCode>#,##0</c:formatCode>
                <c:ptCount val="46"/>
                <c:pt idx="0">
                  <c:v>11892</c:v>
                </c:pt>
                <c:pt idx="1">
                  <c:v>11923</c:v>
                </c:pt>
                <c:pt idx="2">
                  <c:v>11891</c:v>
                </c:pt>
                <c:pt idx="3">
                  <c:v>11825</c:v>
                </c:pt>
                <c:pt idx="4">
                  <c:v>11723</c:v>
                </c:pt>
                <c:pt idx="5">
                  <c:v>11603</c:v>
                </c:pt>
                <c:pt idx="6">
                  <c:v>11462</c:v>
                </c:pt>
                <c:pt idx="7">
                  <c:v>11292</c:v>
                </c:pt>
                <c:pt idx="8">
                  <c:v>11109</c:v>
                </c:pt>
                <c:pt idx="9">
                  <c:v>10930</c:v>
                </c:pt>
                <c:pt idx="10">
                  <c:v>10595</c:v>
                </c:pt>
                <c:pt idx="11">
                  <c:v>10441</c:v>
                </c:pt>
                <c:pt idx="12">
                  <c:v>10316</c:v>
                </c:pt>
                <c:pt idx="13">
                  <c:v>10217</c:v>
                </c:pt>
                <c:pt idx="14">
                  <c:v>10140</c:v>
                </c:pt>
                <c:pt idx="15">
                  <c:v>10091</c:v>
                </c:pt>
                <c:pt idx="16">
                  <c:v>10057</c:v>
                </c:pt>
                <c:pt idx="17">
                  <c:v>10027</c:v>
                </c:pt>
                <c:pt idx="18">
                  <c:v>9993</c:v>
                </c:pt>
                <c:pt idx="19">
                  <c:v>9974</c:v>
                </c:pt>
                <c:pt idx="20">
                  <c:v>9818</c:v>
                </c:pt>
                <c:pt idx="21">
                  <c:v>9787</c:v>
                </c:pt>
                <c:pt idx="22">
                  <c:v>9748</c:v>
                </c:pt>
                <c:pt idx="23">
                  <c:v>9636</c:v>
                </c:pt>
                <c:pt idx="24">
                  <c:v>9472</c:v>
                </c:pt>
                <c:pt idx="25">
                  <c:v>9263</c:v>
                </c:pt>
                <c:pt idx="26">
                  <c:v>9021</c:v>
                </c:pt>
                <c:pt idx="27">
                  <c:v>8775</c:v>
                </c:pt>
                <c:pt idx="28">
                  <c:v>8552</c:v>
                </c:pt>
                <c:pt idx="29">
                  <c:v>8363</c:v>
                </c:pt>
                <c:pt idx="30">
                  <c:v>8154</c:v>
                </c:pt>
                <c:pt idx="31">
                  <c:v>7937</c:v>
                </c:pt>
                <c:pt idx="32">
                  <c:v>7734</c:v>
                </c:pt>
                <c:pt idx="33">
                  <c:v>7557</c:v>
                </c:pt>
                <c:pt idx="34">
                  <c:v>7416</c:v>
                </c:pt>
                <c:pt idx="35">
                  <c:v>7307</c:v>
                </c:pt>
                <c:pt idx="36">
                  <c:v>7225</c:v>
                </c:pt>
                <c:pt idx="37">
                  <c:v>7166</c:v>
                </c:pt>
                <c:pt idx="38">
                  <c:v>7126</c:v>
                </c:pt>
                <c:pt idx="39">
                  <c:v>7098</c:v>
                </c:pt>
                <c:pt idx="40">
                  <c:v>7080</c:v>
                </c:pt>
                <c:pt idx="41">
                  <c:v>7068</c:v>
                </c:pt>
                <c:pt idx="42">
                  <c:v>7059</c:v>
                </c:pt>
                <c:pt idx="43">
                  <c:v>7050</c:v>
                </c:pt>
                <c:pt idx="44">
                  <c:v>7042</c:v>
                </c:pt>
                <c:pt idx="45">
                  <c:v>7030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55-4DA1-8A4E-BCFB81EAC30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Loja!$C$28:$AV$28</c:f>
              <c:numCache>
                <c:formatCode>#,##0</c:formatCode>
                <c:ptCount val="46"/>
                <c:pt idx="0">
                  <c:v>-3895</c:v>
                </c:pt>
                <c:pt idx="1">
                  <c:v>-4468</c:v>
                </c:pt>
                <c:pt idx="2">
                  <c:v>-4909</c:v>
                </c:pt>
                <c:pt idx="3">
                  <c:v>-5328</c:v>
                </c:pt>
                <c:pt idx="4">
                  <c:v>-5674</c:v>
                </c:pt>
                <c:pt idx="5">
                  <c:v>-5926</c:v>
                </c:pt>
                <c:pt idx="6">
                  <c:v>-6078</c:v>
                </c:pt>
                <c:pt idx="7">
                  <c:v>-6164</c:v>
                </c:pt>
                <c:pt idx="8">
                  <c:v>-6187</c:v>
                </c:pt>
                <c:pt idx="9">
                  <c:v>-6158</c:v>
                </c:pt>
                <c:pt idx="10">
                  <c:v>-6012</c:v>
                </c:pt>
                <c:pt idx="11">
                  <c:v>-5928</c:v>
                </c:pt>
                <c:pt idx="12">
                  <c:v>-5994</c:v>
                </c:pt>
                <c:pt idx="13">
                  <c:v>-5792</c:v>
                </c:pt>
                <c:pt idx="14">
                  <c:v>-5450</c:v>
                </c:pt>
                <c:pt idx="15">
                  <c:v>-5139</c:v>
                </c:pt>
                <c:pt idx="16">
                  <c:v>-11632</c:v>
                </c:pt>
                <c:pt idx="17">
                  <c:v>-4397</c:v>
                </c:pt>
                <c:pt idx="18">
                  <c:v>-3741</c:v>
                </c:pt>
                <c:pt idx="19">
                  <c:v>-4260</c:v>
                </c:pt>
                <c:pt idx="20">
                  <c:v>-3500</c:v>
                </c:pt>
                <c:pt idx="21">
                  <c:v>-3342</c:v>
                </c:pt>
                <c:pt idx="22">
                  <c:v>-3892</c:v>
                </c:pt>
                <c:pt idx="23">
                  <c:v>-4091</c:v>
                </c:pt>
                <c:pt idx="24">
                  <c:v>-4230</c:v>
                </c:pt>
                <c:pt idx="25">
                  <c:v>-4564</c:v>
                </c:pt>
                <c:pt idx="26">
                  <c:v>-5272</c:v>
                </c:pt>
                <c:pt idx="27">
                  <c:v>-5210</c:v>
                </c:pt>
                <c:pt idx="28">
                  <c:v>-5021</c:v>
                </c:pt>
                <c:pt idx="29">
                  <c:v>-5168</c:v>
                </c:pt>
                <c:pt idx="30">
                  <c:v>-5384</c:v>
                </c:pt>
                <c:pt idx="31">
                  <c:v>-5256</c:v>
                </c:pt>
                <c:pt idx="32">
                  <c:v>-4617</c:v>
                </c:pt>
                <c:pt idx="33">
                  <c:v>-4266</c:v>
                </c:pt>
                <c:pt idx="34">
                  <c:v>-3852</c:v>
                </c:pt>
                <c:pt idx="35">
                  <c:v>-3446</c:v>
                </c:pt>
                <c:pt idx="36">
                  <c:v>-3094</c:v>
                </c:pt>
                <c:pt idx="37">
                  <c:v>-2791</c:v>
                </c:pt>
                <c:pt idx="38">
                  <c:v>-2511</c:v>
                </c:pt>
                <c:pt idx="39">
                  <c:v>-2263</c:v>
                </c:pt>
                <c:pt idx="40">
                  <c:v>-2042</c:v>
                </c:pt>
                <c:pt idx="41">
                  <c:v>-1845</c:v>
                </c:pt>
                <c:pt idx="42">
                  <c:v>-1668</c:v>
                </c:pt>
                <c:pt idx="43">
                  <c:v>-1500</c:v>
                </c:pt>
                <c:pt idx="44">
                  <c:v>-1357</c:v>
                </c:pt>
                <c:pt idx="45">
                  <c:v>-1228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D46-458A-8104-C1AACF8F85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Loja!$C$18:$AV$18</c:f>
              <c:numCache>
                <c:formatCode>#,##0.0</c:formatCode>
                <c:ptCount val="46"/>
                <c:pt idx="0">
                  <c:v>28.4</c:v>
                </c:pt>
                <c:pt idx="1">
                  <c:v>28.11</c:v>
                </c:pt>
                <c:pt idx="2">
                  <c:v>27.72</c:v>
                </c:pt>
                <c:pt idx="3">
                  <c:v>27.29</c:v>
                </c:pt>
                <c:pt idx="4">
                  <c:v>26.82</c:v>
                </c:pt>
                <c:pt idx="5">
                  <c:v>26.34</c:v>
                </c:pt>
                <c:pt idx="6">
                  <c:v>25.84</c:v>
                </c:pt>
                <c:pt idx="7">
                  <c:v>25.29</c:v>
                </c:pt>
                <c:pt idx="8">
                  <c:v>24.73</c:v>
                </c:pt>
                <c:pt idx="9">
                  <c:v>24.2</c:v>
                </c:pt>
                <c:pt idx="10">
                  <c:v>23.35</c:v>
                </c:pt>
                <c:pt idx="11">
                  <c:v>22.9</c:v>
                </c:pt>
                <c:pt idx="12">
                  <c:v>22.52</c:v>
                </c:pt>
                <c:pt idx="13">
                  <c:v>22.2</c:v>
                </c:pt>
                <c:pt idx="14">
                  <c:v>21.92</c:v>
                </c:pt>
                <c:pt idx="15">
                  <c:v>21.7</c:v>
                </c:pt>
                <c:pt idx="16">
                  <c:v>21.5</c:v>
                </c:pt>
                <c:pt idx="17">
                  <c:v>21.3</c:v>
                </c:pt>
                <c:pt idx="18">
                  <c:v>21.09</c:v>
                </c:pt>
                <c:pt idx="19">
                  <c:v>20.9</c:v>
                </c:pt>
                <c:pt idx="20">
                  <c:v>20.41</c:v>
                </c:pt>
                <c:pt idx="21">
                  <c:v>20.190000000000001</c:v>
                </c:pt>
                <c:pt idx="22">
                  <c:v>19.96</c:v>
                </c:pt>
                <c:pt idx="23">
                  <c:v>19.61</c:v>
                </c:pt>
                <c:pt idx="24">
                  <c:v>19.170000000000002</c:v>
                </c:pt>
                <c:pt idx="25">
                  <c:v>18.670000000000002</c:v>
                </c:pt>
                <c:pt idx="26">
                  <c:v>18.13</c:v>
                </c:pt>
                <c:pt idx="27">
                  <c:v>17.600000000000001</c:v>
                </c:pt>
                <c:pt idx="28">
                  <c:v>17.14</c:v>
                </c:pt>
                <c:pt idx="29">
                  <c:v>16.75</c:v>
                </c:pt>
                <c:pt idx="30">
                  <c:v>16.36</c:v>
                </c:pt>
                <c:pt idx="31">
                  <c:v>15.96</c:v>
                </c:pt>
                <c:pt idx="32">
                  <c:v>15.57</c:v>
                </c:pt>
                <c:pt idx="33">
                  <c:v>15.21</c:v>
                </c:pt>
                <c:pt idx="34">
                  <c:v>14.9</c:v>
                </c:pt>
                <c:pt idx="35">
                  <c:v>14.65</c:v>
                </c:pt>
                <c:pt idx="36">
                  <c:v>14.45</c:v>
                </c:pt>
                <c:pt idx="37">
                  <c:v>14.29</c:v>
                </c:pt>
                <c:pt idx="38">
                  <c:v>14.16</c:v>
                </c:pt>
                <c:pt idx="39">
                  <c:v>14.05</c:v>
                </c:pt>
                <c:pt idx="40">
                  <c:v>13.96</c:v>
                </c:pt>
                <c:pt idx="41">
                  <c:v>13.87</c:v>
                </c:pt>
                <c:pt idx="42">
                  <c:v>13.78</c:v>
                </c:pt>
                <c:pt idx="43">
                  <c:v>13.69</c:v>
                </c:pt>
                <c:pt idx="44">
                  <c:v>13.6</c:v>
                </c:pt>
                <c:pt idx="45">
                  <c:v>13.51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39-4277-800F-6B8649C15E75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Loja!$C$19:$AV$19</c:f>
              <c:numCache>
                <c:formatCode>#,##0.00</c:formatCode>
                <c:ptCount val="46"/>
                <c:pt idx="0">
                  <c:v>3.76</c:v>
                </c:pt>
                <c:pt idx="1">
                  <c:v>3.71</c:v>
                </c:pt>
                <c:pt idx="2">
                  <c:v>3.65</c:v>
                </c:pt>
                <c:pt idx="3">
                  <c:v>3.58</c:v>
                </c:pt>
                <c:pt idx="4">
                  <c:v>3.5</c:v>
                </c:pt>
                <c:pt idx="5">
                  <c:v>3.43</c:v>
                </c:pt>
                <c:pt idx="6">
                  <c:v>3.35</c:v>
                </c:pt>
                <c:pt idx="7">
                  <c:v>3.28</c:v>
                </c:pt>
                <c:pt idx="8">
                  <c:v>3.2</c:v>
                </c:pt>
                <c:pt idx="9">
                  <c:v>3.13</c:v>
                </c:pt>
                <c:pt idx="10">
                  <c:v>3.01</c:v>
                </c:pt>
                <c:pt idx="11">
                  <c:v>2.94</c:v>
                </c:pt>
                <c:pt idx="12">
                  <c:v>2.88</c:v>
                </c:pt>
                <c:pt idx="13">
                  <c:v>2.84</c:v>
                </c:pt>
                <c:pt idx="14">
                  <c:v>2.8</c:v>
                </c:pt>
                <c:pt idx="15">
                  <c:v>2.77</c:v>
                </c:pt>
                <c:pt idx="16">
                  <c:v>2.74</c:v>
                </c:pt>
                <c:pt idx="17">
                  <c:v>2.7</c:v>
                </c:pt>
                <c:pt idx="18">
                  <c:v>2.66</c:v>
                </c:pt>
                <c:pt idx="19">
                  <c:v>2.62</c:v>
                </c:pt>
                <c:pt idx="20">
                  <c:v>2.54</c:v>
                </c:pt>
                <c:pt idx="21">
                  <c:v>2.5</c:v>
                </c:pt>
                <c:pt idx="22">
                  <c:v>2.46</c:v>
                </c:pt>
                <c:pt idx="23">
                  <c:v>2.41</c:v>
                </c:pt>
                <c:pt idx="24">
                  <c:v>2.35</c:v>
                </c:pt>
                <c:pt idx="25">
                  <c:v>2.2799999999999998</c:v>
                </c:pt>
                <c:pt idx="26">
                  <c:v>2.2200000000000002</c:v>
                </c:pt>
                <c:pt idx="27">
                  <c:v>2.16</c:v>
                </c:pt>
                <c:pt idx="28">
                  <c:v>2.12</c:v>
                </c:pt>
                <c:pt idx="29">
                  <c:v>2.09</c:v>
                </c:pt>
                <c:pt idx="30">
                  <c:v>2.0499999999999998</c:v>
                </c:pt>
                <c:pt idx="31">
                  <c:v>2</c:v>
                </c:pt>
                <c:pt idx="32">
                  <c:v>1.95</c:v>
                </c:pt>
                <c:pt idx="33">
                  <c:v>1.9</c:v>
                </c:pt>
                <c:pt idx="34">
                  <c:v>1.87</c:v>
                </c:pt>
                <c:pt idx="35">
                  <c:v>1.84</c:v>
                </c:pt>
                <c:pt idx="36">
                  <c:v>1.82</c:v>
                </c:pt>
                <c:pt idx="37">
                  <c:v>1.81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1.81</c:v>
                </c:pt>
                <c:pt idx="45">
                  <c:v>1.81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B85-4332-8387-325BC44AF0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Loja!$B$22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Loja!$C$22:$AV$22</c:f>
              <c:numCache>
                <c:formatCode>#,##0.0</c:formatCode>
                <c:ptCount val="46"/>
                <c:pt idx="0">
                  <c:v>5.73</c:v>
                </c:pt>
                <c:pt idx="1">
                  <c:v>5.65</c:v>
                </c:pt>
                <c:pt idx="2">
                  <c:v>5.57</c:v>
                </c:pt>
                <c:pt idx="3">
                  <c:v>5.48</c:v>
                </c:pt>
                <c:pt idx="4">
                  <c:v>5.4</c:v>
                </c:pt>
                <c:pt idx="5">
                  <c:v>5.32</c:v>
                </c:pt>
                <c:pt idx="6">
                  <c:v>5.24</c:v>
                </c:pt>
                <c:pt idx="7">
                  <c:v>5.16</c:v>
                </c:pt>
                <c:pt idx="8">
                  <c:v>5.2</c:v>
                </c:pt>
                <c:pt idx="9">
                  <c:v>5.22</c:v>
                </c:pt>
                <c:pt idx="10">
                  <c:v>5.3</c:v>
                </c:pt>
                <c:pt idx="11">
                  <c:v>5.21</c:v>
                </c:pt>
                <c:pt idx="12">
                  <c:v>5.19</c:v>
                </c:pt>
                <c:pt idx="13">
                  <c:v>5.19</c:v>
                </c:pt>
                <c:pt idx="14">
                  <c:v>5.21</c:v>
                </c:pt>
                <c:pt idx="15">
                  <c:v>5.26</c:v>
                </c:pt>
                <c:pt idx="16">
                  <c:v>5.3</c:v>
                </c:pt>
                <c:pt idx="17">
                  <c:v>5.35</c:v>
                </c:pt>
                <c:pt idx="18">
                  <c:v>5.39</c:v>
                </c:pt>
                <c:pt idx="19">
                  <c:v>5.43</c:v>
                </c:pt>
                <c:pt idx="20">
                  <c:v>5.49</c:v>
                </c:pt>
                <c:pt idx="21">
                  <c:v>5.5</c:v>
                </c:pt>
                <c:pt idx="22">
                  <c:v>5.53</c:v>
                </c:pt>
                <c:pt idx="23">
                  <c:v>5.55</c:v>
                </c:pt>
                <c:pt idx="24">
                  <c:v>5.56</c:v>
                </c:pt>
                <c:pt idx="25">
                  <c:v>5.58</c:v>
                </c:pt>
                <c:pt idx="26">
                  <c:v>5.6</c:v>
                </c:pt>
                <c:pt idx="27">
                  <c:v>5.49</c:v>
                </c:pt>
                <c:pt idx="28">
                  <c:v>5.51</c:v>
                </c:pt>
                <c:pt idx="29">
                  <c:v>5.56</c:v>
                </c:pt>
                <c:pt idx="30">
                  <c:v>6.78</c:v>
                </c:pt>
                <c:pt idx="31">
                  <c:v>7.37</c:v>
                </c:pt>
                <c:pt idx="32">
                  <c:v>5.53</c:v>
                </c:pt>
                <c:pt idx="33">
                  <c:v>5.51</c:v>
                </c:pt>
                <c:pt idx="34">
                  <c:v>5.51</c:v>
                </c:pt>
                <c:pt idx="35">
                  <c:v>5.52</c:v>
                </c:pt>
                <c:pt idx="36">
                  <c:v>5.53</c:v>
                </c:pt>
                <c:pt idx="37">
                  <c:v>5.55</c:v>
                </c:pt>
                <c:pt idx="38">
                  <c:v>5.58</c:v>
                </c:pt>
                <c:pt idx="39">
                  <c:v>5.62</c:v>
                </c:pt>
                <c:pt idx="40">
                  <c:v>5.66</c:v>
                </c:pt>
                <c:pt idx="41">
                  <c:v>5.64</c:v>
                </c:pt>
                <c:pt idx="42">
                  <c:v>5.68</c:v>
                </c:pt>
                <c:pt idx="43">
                  <c:v>5.72</c:v>
                </c:pt>
                <c:pt idx="44">
                  <c:v>5.77</c:v>
                </c:pt>
                <c:pt idx="45">
                  <c:v>5.82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F3-446F-8784-47D844A52E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Loja!$C$24:$AV$24</c:f>
              <c:numCache>
                <c:formatCode>#,##0.0</c:formatCode>
                <c:ptCount val="46"/>
                <c:pt idx="0">
                  <c:v>70.3</c:v>
                </c:pt>
                <c:pt idx="1">
                  <c:v>70.7</c:v>
                </c:pt>
                <c:pt idx="2">
                  <c:v>71</c:v>
                </c:pt>
                <c:pt idx="3">
                  <c:v>71.3</c:v>
                </c:pt>
                <c:pt idx="4">
                  <c:v>71.7</c:v>
                </c:pt>
                <c:pt idx="5">
                  <c:v>72</c:v>
                </c:pt>
                <c:pt idx="6">
                  <c:v>72.3</c:v>
                </c:pt>
                <c:pt idx="7">
                  <c:v>72.7</c:v>
                </c:pt>
                <c:pt idx="8">
                  <c:v>73</c:v>
                </c:pt>
                <c:pt idx="9">
                  <c:v>73.3</c:v>
                </c:pt>
                <c:pt idx="10">
                  <c:v>73.7</c:v>
                </c:pt>
                <c:pt idx="11">
                  <c:v>74</c:v>
                </c:pt>
                <c:pt idx="12">
                  <c:v>74.3</c:v>
                </c:pt>
                <c:pt idx="13">
                  <c:v>74.599999999999994</c:v>
                </c:pt>
                <c:pt idx="14">
                  <c:v>74.900000000000006</c:v>
                </c:pt>
                <c:pt idx="15">
                  <c:v>75.2</c:v>
                </c:pt>
                <c:pt idx="16">
                  <c:v>75.5</c:v>
                </c:pt>
                <c:pt idx="17">
                  <c:v>75.8</c:v>
                </c:pt>
                <c:pt idx="18">
                  <c:v>76.099999999999994</c:v>
                </c:pt>
                <c:pt idx="19">
                  <c:v>76.400000000000006</c:v>
                </c:pt>
                <c:pt idx="20">
                  <c:v>76.7</c:v>
                </c:pt>
                <c:pt idx="21">
                  <c:v>76.900000000000006</c:v>
                </c:pt>
                <c:pt idx="22">
                  <c:v>77.099999999999994</c:v>
                </c:pt>
                <c:pt idx="23">
                  <c:v>77.400000000000006</c:v>
                </c:pt>
                <c:pt idx="24">
                  <c:v>77.599999999999994</c:v>
                </c:pt>
                <c:pt idx="25">
                  <c:v>77.8</c:v>
                </c:pt>
                <c:pt idx="26">
                  <c:v>78</c:v>
                </c:pt>
                <c:pt idx="27">
                  <c:v>78.3</c:v>
                </c:pt>
                <c:pt idx="28">
                  <c:v>78.5</c:v>
                </c:pt>
                <c:pt idx="29">
                  <c:v>78.7</c:v>
                </c:pt>
                <c:pt idx="30">
                  <c:v>75.900000000000006</c:v>
                </c:pt>
                <c:pt idx="31">
                  <c:v>75.3</c:v>
                </c:pt>
                <c:pt idx="32">
                  <c:v>79.400000000000006</c:v>
                </c:pt>
                <c:pt idx="33">
                  <c:v>79.900000000000006</c:v>
                </c:pt>
                <c:pt idx="34">
                  <c:v>80.099999999999994</c:v>
                </c:pt>
                <c:pt idx="35">
                  <c:v>80.400000000000006</c:v>
                </c:pt>
                <c:pt idx="36">
                  <c:v>80.599999999999994</c:v>
                </c:pt>
                <c:pt idx="37">
                  <c:v>80.8</c:v>
                </c:pt>
                <c:pt idx="38">
                  <c:v>81</c:v>
                </c:pt>
                <c:pt idx="39">
                  <c:v>81.3</c:v>
                </c:pt>
                <c:pt idx="40">
                  <c:v>81.5</c:v>
                </c:pt>
                <c:pt idx="41">
                  <c:v>81.7</c:v>
                </c:pt>
                <c:pt idx="42">
                  <c:v>81.900000000000006</c:v>
                </c:pt>
                <c:pt idx="43">
                  <c:v>82.1</c:v>
                </c:pt>
                <c:pt idx="44">
                  <c:v>82.3</c:v>
                </c:pt>
                <c:pt idx="45">
                  <c:v>82.5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243-4C41-BF84-18B849DEE286}"/>
            </c:ext>
          </c:extLst>
        </c:ser>
        <c:ser>
          <c:idx val="1"/>
          <c:order val="1"/>
          <c:tx>
            <c:strRef>
              <c:f>Loja!$B$25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Loja!$C$25:$AV$25</c:f>
              <c:numCache>
                <c:formatCode>#,##0.0</c:formatCode>
                <c:ptCount val="46"/>
                <c:pt idx="0">
                  <c:v>68</c:v>
                </c:pt>
                <c:pt idx="1">
                  <c:v>68.3</c:v>
                </c:pt>
                <c:pt idx="2">
                  <c:v>68.599999999999994</c:v>
                </c:pt>
                <c:pt idx="3">
                  <c:v>68.900000000000006</c:v>
                </c:pt>
                <c:pt idx="4">
                  <c:v>69.2</c:v>
                </c:pt>
                <c:pt idx="5">
                  <c:v>69.5</c:v>
                </c:pt>
                <c:pt idx="6">
                  <c:v>69.900000000000006</c:v>
                </c:pt>
                <c:pt idx="7">
                  <c:v>70.2</c:v>
                </c:pt>
                <c:pt idx="8">
                  <c:v>70.5</c:v>
                </c:pt>
                <c:pt idx="9">
                  <c:v>70.8</c:v>
                </c:pt>
                <c:pt idx="10">
                  <c:v>71.099999999999994</c:v>
                </c:pt>
                <c:pt idx="11">
                  <c:v>71.400000000000006</c:v>
                </c:pt>
                <c:pt idx="12">
                  <c:v>71.7</c:v>
                </c:pt>
                <c:pt idx="13">
                  <c:v>72</c:v>
                </c:pt>
                <c:pt idx="14">
                  <c:v>72.400000000000006</c:v>
                </c:pt>
                <c:pt idx="15">
                  <c:v>72.7</c:v>
                </c:pt>
                <c:pt idx="16">
                  <c:v>73.099999999999994</c:v>
                </c:pt>
                <c:pt idx="17">
                  <c:v>73.400000000000006</c:v>
                </c:pt>
                <c:pt idx="18">
                  <c:v>73.7</c:v>
                </c:pt>
                <c:pt idx="19">
                  <c:v>74.099999999999994</c:v>
                </c:pt>
                <c:pt idx="20">
                  <c:v>74.400000000000006</c:v>
                </c:pt>
                <c:pt idx="21">
                  <c:v>74.5</c:v>
                </c:pt>
                <c:pt idx="22">
                  <c:v>74.7</c:v>
                </c:pt>
                <c:pt idx="23">
                  <c:v>74.8</c:v>
                </c:pt>
                <c:pt idx="24">
                  <c:v>75</c:v>
                </c:pt>
                <c:pt idx="25">
                  <c:v>75.099999999999994</c:v>
                </c:pt>
                <c:pt idx="26">
                  <c:v>75.2</c:v>
                </c:pt>
                <c:pt idx="27">
                  <c:v>75.400000000000006</c:v>
                </c:pt>
                <c:pt idx="28">
                  <c:v>75.5</c:v>
                </c:pt>
                <c:pt idx="29">
                  <c:v>75.599999999999994</c:v>
                </c:pt>
                <c:pt idx="30">
                  <c:v>72.599999999999994</c:v>
                </c:pt>
                <c:pt idx="31">
                  <c:v>71.8</c:v>
                </c:pt>
                <c:pt idx="32">
                  <c:v>76</c:v>
                </c:pt>
                <c:pt idx="33">
                  <c:v>76.900000000000006</c:v>
                </c:pt>
                <c:pt idx="34">
                  <c:v>77.099999999999994</c:v>
                </c:pt>
                <c:pt idx="35">
                  <c:v>77.400000000000006</c:v>
                </c:pt>
                <c:pt idx="36">
                  <c:v>77.599999999999994</c:v>
                </c:pt>
                <c:pt idx="37">
                  <c:v>77.900000000000006</c:v>
                </c:pt>
                <c:pt idx="38">
                  <c:v>78.099999999999994</c:v>
                </c:pt>
                <c:pt idx="39">
                  <c:v>78.400000000000006</c:v>
                </c:pt>
                <c:pt idx="40">
                  <c:v>78.599999999999994</c:v>
                </c:pt>
                <c:pt idx="41">
                  <c:v>78.8</c:v>
                </c:pt>
                <c:pt idx="42">
                  <c:v>79.099999999999994</c:v>
                </c:pt>
                <c:pt idx="43">
                  <c:v>79.3</c:v>
                </c:pt>
                <c:pt idx="44">
                  <c:v>79.5</c:v>
                </c:pt>
                <c:pt idx="45">
                  <c:v>79.8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243-4C41-BF84-18B849DEE286}"/>
            </c:ext>
          </c:extLst>
        </c:ser>
        <c:ser>
          <c:idx val="2"/>
          <c:order val="2"/>
          <c:tx>
            <c:strRef>
              <c:f>Loja!$B$26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Loja!$C$26:$AV$26</c:f>
              <c:numCache>
                <c:formatCode>#,##0.0</c:formatCode>
                <c:ptCount val="46"/>
                <c:pt idx="0">
                  <c:v>72.7</c:v>
                </c:pt>
                <c:pt idx="1">
                  <c:v>73</c:v>
                </c:pt>
                <c:pt idx="2">
                  <c:v>73.400000000000006</c:v>
                </c:pt>
                <c:pt idx="3">
                  <c:v>73.7</c:v>
                </c:pt>
                <c:pt idx="4">
                  <c:v>74.099999999999994</c:v>
                </c:pt>
                <c:pt idx="5">
                  <c:v>74.5</c:v>
                </c:pt>
                <c:pt idx="6">
                  <c:v>74.8</c:v>
                </c:pt>
                <c:pt idx="7">
                  <c:v>75.2</c:v>
                </c:pt>
                <c:pt idx="8">
                  <c:v>75.599999999999994</c:v>
                </c:pt>
                <c:pt idx="9">
                  <c:v>75.900000000000006</c:v>
                </c:pt>
                <c:pt idx="10">
                  <c:v>76.3</c:v>
                </c:pt>
                <c:pt idx="11">
                  <c:v>76.599999999999994</c:v>
                </c:pt>
                <c:pt idx="12">
                  <c:v>76.900000000000006</c:v>
                </c:pt>
                <c:pt idx="13">
                  <c:v>77.2</c:v>
                </c:pt>
                <c:pt idx="14">
                  <c:v>77.400000000000006</c:v>
                </c:pt>
                <c:pt idx="15">
                  <c:v>77.7</c:v>
                </c:pt>
                <c:pt idx="16">
                  <c:v>77.900000000000006</c:v>
                </c:pt>
                <c:pt idx="17">
                  <c:v>78.2</c:v>
                </c:pt>
                <c:pt idx="18">
                  <c:v>78.400000000000006</c:v>
                </c:pt>
                <c:pt idx="19">
                  <c:v>78.7</c:v>
                </c:pt>
                <c:pt idx="20">
                  <c:v>78.900000000000006</c:v>
                </c:pt>
                <c:pt idx="21">
                  <c:v>79.3</c:v>
                </c:pt>
                <c:pt idx="22">
                  <c:v>79.599999999999994</c:v>
                </c:pt>
                <c:pt idx="23">
                  <c:v>79.900000000000006</c:v>
                </c:pt>
                <c:pt idx="24">
                  <c:v>80.2</c:v>
                </c:pt>
                <c:pt idx="25">
                  <c:v>80.5</c:v>
                </c:pt>
                <c:pt idx="26">
                  <c:v>80.8</c:v>
                </c:pt>
                <c:pt idx="27">
                  <c:v>81.099999999999994</c:v>
                </c:pt>
                <c:pt idx="28">
                  <c:v>81.5</c:v>
                </c:pt>
                <c:pt idx="29">
                  <c:v>81.8</c:v>
                </c:pt>
                <c:pt idx="30">
                  <c:v>79.3</c:v>
                </c:pt>
                <c:pt idx="31">
                  <c:v>78.8</c:v>
                </c:pt>
                <c:pt idx="32">
                  <c:v>82.7</c:v>
                </c:pt>
                <c:pt idx="33">
                  <c:v>82.9</c:v>
                </c:pt>
                <c:pt idx="34">
                  <c:v>83.1</c:v>
                </c:pt>
                <c:pt idx="35">
                  <c:v>83.4</c:v>
                </c:pt>
                <c:pt idx="36">
                  <c:v>83.6</c:v>
                </c:pt>
                <c:pt idx="37">
                  <c:v>83.8</c:v>
                </c:pt>
                <c:pt idx="38">
                  <c:v>84</c:v>
                </c:pt>
                <c:pt idx="39">
                  <c:v>84.2</c:v>
                </c:pt>
                <c:pt idx="40">
                  <c:v>84.4</c:v>
                </c:pt>
                <c:pt idx="41">
                  <c:v>84.6</c:v>
                </c:pt>
                <c:pt idx="42">
                  <c:v>84.8</c:v>
                </c:pt>
                <c:pt idx="43">
                  <c:v>84.9</c:v>
                </c:pt>
                <c:pt idx="44">
                  <c:v>85.1</c:v>
                </c:pt>
                <c:pt idx="45">
                  <c:v>85.3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243-4C41-BF84-18B849DEE2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Loja!$C$29:$AV$29</c:f>
              <c:numCache>
                <c:formatCode>#,##0.0</c:formatCode>
                <c:ptCount val="46"/>
                <c:pt idx="0">
                  <c:v>-9.43</c:v>
                </c:pt>
                <c:pt idx="1">
                  <c:v>-10.44</c:v>
                </c:pt>
                <c:pt idx="2">
                  <c:v>-11.51</c:v>
                </c:pt>
                <c:pt idx="3">
                  <c:v>-12.35</c:v>
                </c:pt>
                <c:pt idx="4">
                  <c:v>-12.97</c:v>
                </c:pt>
                <c:pt idx="5">
                  <c:v>-13.39</c:v>
                </c:pt>
                <c:pt idx="6">
                  <c:v>-13.63</c:v>
                </c:pt>
                <c:pt idx="7">
                  <c:v>-13.73</c:v>
                </c:pt>
                <c:pt idx="8">
                  <c:v>-13.67</c:v>
                </c:pt>
                <c:pt idx="9">
                  <c:v>-13.51</c:v>
                </c:pt>
                <c:pt idx="10">
                  <c:v>-13.48</c:v>
                </c:pt>
                <c:pt idx="11">
                  <c:v>-12.94</c:v>
                </c:pt>
                <c:pt idx="12">
                  <c:v>-12.57</c:v>
                </c:pt>
                <c:pt idx="13">
                  <c:v>-12.25</c:v>
                </c:pt>
                <c:pt idx="14">
                  <c:v>-11.82</c:v>
                </c:pt>
                <c:pt idx="15">
                  <c:v>-11.21</c:v>
                </c:pt>
                <c:pt idx="16">
                  <c:v>-10.45</c:v>
                </c:pt>
                <c:pt idx="17">
                  <c:v>-9.7799999999999994</c:v>
                </c:pt>
                <c:pt idx="18">
                  <c:v>-9.0500000000000007</c:v>
                </c:pt>
                <c:pt idx="19">
                  <c:v>-8.31</c:v>
                </c:pt>
                <c:pt idx="20">
                  <c:v>-7.34</c:v>
                </c:pt>
                <c:pt idx="21">
                  <c:v>-7.05</c:v>
                </c:pt>
                <c:pt idx="22">
                  <c:v>-7.93</c:v>
                </c:pt>
                <c:pt idx="23">
                  <c:v>-8.26</c:v>
                </c:pt>
                <c:pt idx="24">
                  <c:v>-8.6999999999999993</c:v>
                </c:pt>
                <c:pt idx="25">
                  <c:v>-9.2899999999999991</c:v>
                </c:pt>
                <c:pt idx="26">
                  <c:v>-9.99</c:v>
                </c:pt>
                <c:pt idx="27">
                  <c:v>-10.46</c:v>
                </c:pt>
                <c:pt idx="28">
                  <c:v>-10.69</c:v>
                </c:pt>
                <c:pt idx="29">
                  <c:v>-11.17</c:v>
                </c:pt>
                <c:pt idx="30">
                  <c:v>-11.6</c:v>
                </c:pt>
                <c:pt idx="31">
                  <c:v>-10.84</c:v>
                </c:pt>
                <c:pt idx="32">
                  <c:v>-9.3699999999999992</c:v>
                </c:pt>
                <c:pt idx="33">
                  <c:v>-8.39</c:v>
                </c:pt>
                <c:pt idx="34">
                  <c:v>-7.53</c:v>
                </c:pt>
                <c:pt idx="35">
                  <c:v>-6.75</c:v>
                </c:pt>
                <c:pt idx="36">
                  <c:v>-6.06</c:v>
                </c:pt>
                <c:pt idx="37">
                  <c:v>-5.43</c:v>
                </c:pt>
                <c:pt idx="38">
                  <c:v>-4.87</c:v>
                </c:pt>
                <c:pt idx="39">
                  <c:v>-4.37</c:v>
                </c:pt>
                <c:pt idx="40">
                  <c:v>-3.93</c:v>
                </c:pt>
                <c:pt idx="41">
                  <c:v>-3.52</c:v>
                </c:pt>
                <c:pt idx="42">
                  <c:v>-3.15</c:v>
                </c:pt>
                <c:pt idx="43">
                  <c:v>-2.83</c:v>
                </c:pt>
                <c:pt idx="44">
                  <c:v>-2.5299999999999998</c:v>
                </c:pt>
                <c:pt idx="45">
                  <c:v>-2.27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FDB-4765-84C3-1E25384AE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Ríos'!$C$12:$AV$12</c:f>
              <c:numCache>
                <c:formatCode>0.0</c:formatCode>
                <c:ptCount val="46"/>
                <c:pt idx="0">
                  <c:v>24.1</c:v>
                </c:pt>
                <c:pt idx="1">
                  <c:v>24.23</c:v>
                </c:pt>
                <c:pt idx="2">
                  <c:v>24.36</c:v>
                </c:pt>
                <c:pt idx="3">
                  <c:v>24.48</c:v>
                </c:pt>
                <c:pt idx="4">
                  <c:v>24.6</c:v>
                </c:pt>
                <c:pt idx="5">
                  <c:v>24.73</c:v>
                </c:pt>
                <c:pt idx="6">
                  <c:v>24.87</c:v>
                </c:pt>
                <c:pt idx="7">
                  <c:v>25.01</c:v>
                </c:pt>
                <c:pt idx="8">
                  <c:v>25.16</c:v>
                </c:pt>
                <c:pt idx="9">
                  <c:v>25.31</c:v>
                </c:pt>
                <c:pt idx="10">
                  <c:v>25.46</c:v>
                </c:pt>
                <c:pt idx="11">
                  <c:v>25.63</c:v>
                </c:pt>
                <c:pt idx="12">
                  <c:v>25.8</c:v>
                </c:pt>
                <c:pt idx="13">
                  <c:v>25.99</c:v>
                </c:pt>
                <c:pt idx="14">
                  <c:v>26.18</c:v>
                </c:pt>
                <c:pt idx="15">
                  <c:v>26.43</c:v>
                </c:pt>
                <c:pt idx="16">
                  <c:v>26.75</c:v>
                </c:pt>
                <c:pt idx="17">
                  <c:v>27.03</c:v>
                </c:pt>
                <c:pt idx="18">
                  <c:v>27.24</c:v>
                </c:pt>
                <c:pt idx="19">
                  <c:v>27.57</c:v>
                </c:pt>
                <c:pt idx="20">
                  <c:v>27.92</c:v>
                </c:pt>
                <c:pt idx="21">
                  <c:v>28.16</c:v>
                </c:pt>
                <c:pt idx="22">
                  <c:v>28.4</c:v>
                </c:pt>
                <c:pt idx="23">
                  <c:v>28.65</c:v>
                </c:pt>
                <c:pt idx="24">
                  <c:v>28.9</c:v>
                </c:pt>
                <c:pt idx="25">
                  <c:v>29.17</c:v>
                </c:pt>
                <c:pt idx="26">
                  <c:v>29.44</c:v>
                </c:pt>
                <c:pt idx="27">
                  <c:v>29.73</c:v>
                </c:pt>
                <c:pt idx="28">
                  <c:v>30.04</c:v>
                </c:pt>
                <c:pt idx="29">
                  <c:v>30.34</c:v>
                </c:pt>
                <c:pt idx="30">
                  <c:v>30.48</c:v>
                </c:pt>
                <c:pt idx="31">
                  <c:v>30.54</c:v>
                </c:pt>
                <c:pt idx="32">
                  <c:v>30.68</c:v>
                </c:pt>
                <c:pt idx="33">
                  <c:v>30.92</c:v>
                </c:pt>
                <c:pt idx="34">
                  <c:v>31.2</c:v>
                </c:pt>
                <c:pt idx="35">
                  <c:v>31.5</c:v>
                </c:pt>
                <c:pt idx="36">
                  <c:v>31.82</c:v>
                </c:pt>
                <c:pt idx="37">
                  <c:v>32.14</c:v>
                </c:pt>
                <c:pt idx="38">
                  <c:v>32.47</c:v>
                </c:pt>
                <c:pt idx="39">
                  <c:v>32.799999999999997</c:v>
                </c:pt>
                <c:pt idx="40">
                  <c:v>33.130000000000003</c:v>
                </c:pt>
                <c:pt idx="41">
                  <c:v>33.46</c:v>
                </c:pt>
                <c:pt idx="42">
                  <c:v>33.79</c:v>
                </c:pt>
                <c:pt idx="43">
                  <c:v>34.119999999999997</c:v>
                </c:pt>
                <c:pt idx="44">
                  <c:v>34.450000000000003</c:v>
                </c:pt>
                <c:pt idx="45">
                  <c:v>34.78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98-404C-8C04-DE3E3CE48C6F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Ríos'!$C$13:$AV$13</c:f>
              <c:numCache>
                <c:formatCode>0.0</c:formatCode>
                <c:ptCount val="46"/>
                <c:pt idx="0">
                  <c:v>74.069999999999993</c:v>
                </c:pt>
                <c:pt idx="1">
                  <c:v>73.180000000000007</c:v>
                </c:pt>
                <c:pt idx="2">
                  <c:v>72.41</c:v>
                </c:pt>
                <c:pt idx="3">
                  <c:v>71.75</c:v>
                </c:pt>
                <c:pt idx="4">
                  <c:v>71.16</c:v>
                </c:pt>
                <c:pt idx="5">
                  <c:v>70.599999999999994</c:v>
                </c:pt>
                <c:pt idx="6">
                  <c:v>70.06</c:v>
                </c:pt>
                <c:pt idx="7">
                  <c:v>69.55</c:v>
                </c:pt>
                <c:pt idx="8">
                  <c:v>69.05</c:v>
                </c:pt>
                <c:pt idx="9">
                  <c:v>68.56</c:v>
                </c:pt>
                <c:pt idx="10">
                  <c:v>68.17</c:v>
                </c:pt>
                <c:pt idx="11">
                  <c:v>67.819999999999993</c:v>
                </c:pt>
                <c:pt idx="12">
                  <c:v>67.33</c:v>
                </c:pt>
                <c:pt idx="13">
                  <c:v>66.69</c:v>
                </c:pt>
                <c:pt idx="14">
                  <c:v>65.98</c:v>
                </c:pt>
                <c:pt idx="15">
                  <c:v>65.31</c:v>
                </c:pt>
                <c:pt idx="16">
                  <c:v>64.67</c:v>
                </c:pt>
                <c:pt idx="17">
                  <c:v>63.87</c:v>
                </c:pt>
                <c:pt idx="18">
                  <c:v>62.97</c:v>
                </c:pt>
                <c:pt idx="19">
                  <c:v>62.45</c:v>
                </c:pt>
                <c:pt idx="20">
                  <c:v>62.04</c:v>
                </c:pt>
                <c:pt idx="21">
                  <c:v>61.29</c:v>
                </c:pt>
                <c:pt idx="22">
                  <c:v>60.61</c:v>
                </c:pt>
                <c:pt idx="23">
                  <c:v>60.03</c:v>
                </c:pt>
                <c:pt idx="24">
                  <c:v>59.54</c:v>
                </c:pt>
                <c:pt idx="25">
                  <c:v>59.07</c:v>
                </c:pt>
                <c:pt idx="26">
                  <c:v>58.6</c:v>
                </c:pt>
                <c:pt idx="27">
                  <c:v>58.06</c:v>
                </c:pt>
                <c:pt idx="28">
                  <c:v>57.38</c:v>
                </c:pt>
                <c:pt idx="29">
                  <c:v>56.6</c:v>
                </c:pt>
                <c:pt idx="30">
                  <c:v>55.68</c:v>
                </c:pt>
                <c:pt idx="31">
                  <c:v>54.67</c:v>
                </c:pt>
                <c:pt idx="32">
                  <c:v>53.77</c:v>
                </c:pt>
                <c:pt idx="33">
                  <c:v>52.98</c:v>
                </c:pt>
                <c:pt idx="34">
                  <c:v>52.22</c:v>
                </c:pt>
                <c:pt idx="35">
                  <c:v>51.48</c:v>
                </c:pt>
                <c:pt idx="36">
                  <c:v>50.77</c:v>
                </c:pt>
                <c:pt idx="37">
                  <c:v>50.09</c:v>
                </c:pt>
                <c:pt idx="38">
                  <c:v>49.45</c:v>
                </c:pt>
                <c:pt idx="39">
                  <c:v>48.85</c:v>
                </c:pt>
                <c:pt idx="40">
                  <c:v>48.31</c:v>
                </c:pt>
                <c:pt idx="41">
                  <c:v>47.84</c:v>
                </c:pt>
                <c:pt idx="42">
                  <c:v>47.46</c:v>
                </c:pt>
                <c:pt idx="43">
                  <c:v>47.19</c:v>
                </c:pt>
                <c:pt idx="44">
                  <c:v>47.02</c:v>
                </c:pt>
                <c:pt idx="45">
                  <c:v>46.97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0FF-479A-A1EA-3D9824D72B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'Los Ríos'!$B$21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Ríos'!$C$21:$AV$21</c:f>
              <c:numCache>
                <c:formatCode>#,##0</c:formatCode>
                <c:ptCount val="46"/>
                <c:pt idx="0">
                  <c:v>3805</c:v>
                </c:pt>
                <c:pt idx="1">
                  <c:v>3819</c:v>
                </c:pt>
                <c:pt idx="2">
                  <c:v>3827</c:v>
                </c:pt>
                <c:pt idx="3">
                  <c:v>3831</c:v>
                </c:pt>
                <c:pt idx="4">
                  <c:v>3831</c:v>
                </c:pt>
                <c:pt idx="5">
                  <c:v>3829</c:v>
                </c:pt>
                <c:pt idx="6">
                  <c:v>3827</c:v>
                </c:pt>
                <c:pt idx="7">
                  <c:v>3826</c:v>
                </c:pt>
                <c:pt idx="8">
                  <c:v>3823</c:v>
                </c:pt>
                <c:pt idx="9">
                  <c:v>3822</c:v>
                </c:pt>
                <c:pt idx="10">
                  <c:v>3829</c:v>
                </c:pt>
                <c:pt idx="11">
                  <c:v>3839</c:v>
                </c:pt>
                <c:pt idx="12">
                  <c:v>3934</c:v>
                </c:pt>
                <c:pt idx="13">
                  <c:v>4023</c:v>
                </c:pt>
                <c:pt idx="14">
                  <c:v>4085</c:v>
                </c:pt>
                <c:pt idx="15">
                  <c:v>4166</c:v>
                </c:pt>
                <c:pt idx="16">
                  <c:v>4164</c:v>
                </c:pt>
                <c:pt idx="17">
                  <c:v>4205</c:v>
                </c:pt>
                <c:pt idx="18">
                  <c:v>4285</c:v>
                </c:pt>
                <c:pt idx="19">
                  <c:v>4362</c:v>
                </c:pt>
                <c:pt idx="20">
                  <c:v>4619</c:v>
                </c:pt>
                <c:pt idx="21">
                  <c:v>4701</c:v>
                </c:pt>
                <c:pt idx="22">
                  <c:v>4839</c:v>
                </c:pt>
                <c:pt idx="23">
                  <c:v>4977</c:v>
                </c:pt>
                <c:pt idx="24">
                  <c:v>5114</c:v>
                </c:pt>
                <c:pt idx="25">
                  <c:v>5155</c:v>
                </c:pt>
                <c:pt idx="26">
                  <c:v>5291</c:v>
                </c:pt>
                <c:pt idx="27">
                  <c:v>5432</c:v>
                </c:pt>
                <c:pt idx="28">
                  <c:v>5867</c:v>
                </c:pt>
                <c:pt idx="29">
                  <c:v>6574</c:v>
                </c:pt>
                <c:pt idx="30">
                  <c:v>8955</c:v>
                </c:pt>
                <c:pt idx="31">
                  <c:v>7892</c:v>
                </c:pt>
                <c:pt idx="32">
                  <c:v>6371</c:v>
                </c:pt>
                <c:pt idx="33">
                  <c:v>5760</c:v>
                </c:pt>
                <c:pt idx="34">
                  <c:v>5827</c:v>
                </c:pt>
                <c:pt idx="35">
                  <c:v>5910</c:v>
                </c:pt>
                <c:pt idx="36">
                  <c:v>5996</c:v>
                </c:pt>
                <c:pt idx="37">
                  <c:v>6097</c:v>
                </c:pt>
                <c:pt idx="38">
                  <c:v>6206</c:v>
                </c:pt>
                <c:pt idx="39">
                  <c:v>6321</c:v>
                </c:pt>
                <c:pt idx="40">
                  <c:v>6441</c:v>
                </c:pt>
                <c:pt idx="41">
                  <c:v>6568</c:v>
                </c:pt>
                <c:pt idx="42">
                  <c:v>6697</c:v>
                </c:pt>
                <c:pt idx="43">
                  <c:v>6829</c:v>
                </c:pt>
                <c:pt idx="44">
                  <c:v>6964</c:v>
                </c:pt>
                <c:pt idx="45">
                  <c:v>7102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7E-496D-803D-7F48AEF976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'Los Ríos'!$B$14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Ríos'!$C$14:$AV$14</c:f>
              <c:numCache>
                <c:formatCode>0.0</c:formatCode>
                <c:ptCount val="46"/>
                <c:pt idx="0">
                  <c:v>12.59</c:v>
                </c:pt>
                <c:pt idx="1">
                  <c:v>12.74</c:v>
                </c:pt>
                <c:pt idx="2">
                  <c:v>12.9</c:v>
                </c:pt>
                <c:pt idx="3">
                  <c:v>13.07</c:v>
                </c:pt>
                <c:pt idx="4">
                  <c:v>13.27</c:v>
                </c:pt>
                <c:pt idx="5">
                  <c:v>13.48</c:v>
                </c:pt>
                <c:pt idx="6">
                  <c:v>13.73</c:v>
                </c:pt>
                <c:pt idx="7">
                  <c:v>14</c:v>
                </c:pt>
                <c:pt idx="8">
                  <c:v>14.31</c:v>
                </c:pt>
                <c:pt idx="9">
                  <c:v>14.65</c:v>
                </c:pt>
                <c:pt idx="10">
                  <c:v>15.01</c:v>
                </c:pt>
                <c:pt idx="11">
                  <c:v>15.42</c:v>
                </c:pt>
                <c:pt idx="12">
                  <c:v>15.88</c:v>
                </c:pt>
                <c:pt idx="13">
                  <c:v>16.34</c:v>
                </c:pt>
                <c:pt idx="14">
                  <c:v>16.829999999999998</c:v>
                </c:pt>
                <c:pt idx="15">
                  <c:v>17.62</c:v>
                </c:pt>
                <c:pt idx="16">
                  <c:v>18.809999999999999</c:v>
                </c:pt>
                <c:pt idx="17">
                  <c:v>19.809999999999999</c:v>
                </c:pt>
                <c:pt idx="18">
                  <c:v>20.6</c:v>
                </c:pt>
                <c:pt idx="19">
                  <c:v>22.05</c:v>
                </c:pt>
                <c:pt idx="20">
                  <c:v>23.73</c:v>
                </c:pt>
                <c:pt idx="21">
                  <c:v>24.81</c:v>
                </c:pt>
                <c:pt idx="22">
                  <c:v>25.95</c:v>
                </c:pt>
                <c:pt idx="23">
                  <c:v>27.12</c:v>
                </c:pt>
                <c:pt idx="24">
                  <c:v>28.33</c:v>
                </c:pt>
                <c:pt idx="25">
                  <c:v>29.61</c:v>
                </c:pt>
                <c:pt idx="26">
                  <c:v>30.93</c:v>
                </c:pt>
                <c:pt idx="27">
                  <c:v>32.32</c:v>
                </c:pt>
                <c:pt idx="28">
                  <c:v>33.9</c:v>
                </c:pt>
                <c:pt idx="29">
                  <c:v>35.43</c:v>
                </c:pt>
                <c:pt idx="30">
                  <c:v>35.979999999999997</c:v>
                </c:pt>
                <c:pt idx="31">
                  <c:v>35.93</c:v>
                </c:pt>
                <c:pt idx="32">
                  <c:v>36.44</c:v>
                </c:pt>
                <c:pt idx="33">
                  <c:v>37.549999999999997</c:v>
                </c:pt>
                <c:pt idx="34">
                  <c:v>39.03</c:v>
                </c:pt>
                <c:pt idx="35">
                  <c:v>40.71</c:v>
                </c:pt>
                <c:pt idx="36">
                  <c:v>42.54</c:v>
                </c:pt>
                <c:pt idx="37">
                  <c:v>44.53</c:v>
                </c:pt>
                <c:pt idx="38">
                  <c:v>46.65</c:v>
                </c:pt>
                <c:pt idx="39">
                  <c:v>48.9</c:v>
                </c:pt>
                <c:pt idx="40">
                  <c:v>51.25</c:v>
                </c:pt>
                <c:pt idx="41">
                  <c:v>53.69</c:v>
                </c:pt>
                <c:pt idx="42">
                  <c:v>56.21</c:v>
                </c:pt>
                <c:pt idx="43">
                  <c:v>58.78</c:v>
                </c:pt>
                <c:pt idx="44">
                  <c:v>61.4</c:v>
                </c:pt>
                <c:pt idx="45">
                  <c:v>64.040000000000006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54-4C55-AECB-1D66DE9CD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'Los Ríos'!$B$15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Ríos'!$C$15:$AV$15</c:f>
              <c:numCache>
                <c:formatCode>0.0</c:formatCode>
                <c:ptCount val="46"/>
                <c:pt idx="0">
                  <c:v>109.03</c:v>
                </c:pt>
                <c:pt idx="1">
                  <c:v>108.77</c:v>
                </c:pt>
                <c:pt idx="2">
                  <c:v>108.51</c:v>
                </c:pt>
                <c:pt idx="3">
                  <c:v>108.28</c:v>
                </c:pt>
                <c:pt idx="4">
                  <c:v>108.05</c:v>
                </c:pt>
                <c:pt idx="5">
                  <c:v>107.82</c:v>
                </c:pt>
                <c:pt idx="6">
                  <c:v>107.62</c:v>
                </c:pt>
                <c:pt idx="7">
                  <c:v>107.44</c:v>
                </c:pt>
                <c:pt idx="8">
                  <c:v>107.28</c:v>
                </c:pt>
                <c:pt idx="9">
                  <c:v>107.12</c:v>
                </c:pt>
                <c:pt idx="10">
                  <c:v>107.01</c:v>
                </c:pt>
                <c:pt idx="11">
                  <c:v>106.86</c:v>
                </c:pt>
                <c:pt idx="12">
                  <c:v>106.64</c:v>
                </c:pt>
                <c:pt idx="13">
                  <c:v>106.42</c:v>
                </c:pt>
                <c:pt idx="14">
                  <c:v>106.22</c:v>
                </c:pt>
                <c:pt idx="15">
                  <c:v>105.86</c:v>
                </c:pt>
                <c:pt idx="16">
                  <c:v>105.25</c:v>
                </c:pt>
                <c:pt idx="17">
                  <c:v>104.88</c:v>
                </c:pt>
                <c:pt idx="18">
                  <c:v>104.79</c:v>
                </c:pt>
                <c:pt idx="19">
                  <c:v>104.27</c:v>
                </c:pt>
                <c:pt idx="20">
                  <c:v>103.6</c:v>
                </c:pt>
                <c:pt idx="21">
                  <c:v>103.41</c:v>
                </c:pt>
                <c:pt idx="22">
                  <c:v>103.19</c:v>
                </c:pt>
                <c:pt idx="23">
                  <c:v>102.97</c:v>
                </c:pt>
                <c:pt idx="24">
                  <c:v>102.69</c:v>
                </c:pt>
                <c:pt idx="25">
                  <c:v>102.31</c:v>
                </c:pt>
                <c:pt idx="26">
                  <c:v>101.91</c:v>
                </c:pt>
                <c:pt idx="27">
                  <c:v>101.49</c:v>
                </c:pt>
                <c:pt idx="28">
                  <c:v>100.87</c:v>
                </c:pt>
                <c:pt idx="29">
                  <c:v>100.19</c:v>
                </c:pt>
                <c:pt idx="30">
                  <c:v>99.93</c:v>
                </c:pt>
                <c:pt idx="31">
                  <c:v>100.1</c:v>
                </c:pt>
                <c:pt idx="32">
                  <c:v>100.31</c:v>
                </c:pt>
                <c:pt idx="33">
                  <c:v>100.4</c:v>
                </c:pt>
                <c:pt idx="34">
                  <c:v>100.37</c:v>
                </c:pt>
                <c:pt idx="35">
                  <c:v>100.26</c:v>
                </c:pt>
                <c:pt idx="36">
                  <c:v>100.09</c:v>
                </c:pt>
                <c:pt idx="37">
                  <c:v>99.87</c:v>
                </c:pt>
                <c:pt idx="38">
                  <c:v>99.62</c:v>
                </c:pt>
                <c:pt idx="39">
                  <c:v>99.36</c:v>
                </c:pt>
                <c:pt idx="40">
                  <c:v>99.08</c:v>
                </c:pt>
                <c:pt idx="41">
                  <c:v>98.81</c:v>
                </c:pt>
                <c:pt idx="42">
                  <c:v>98.53</c:v>
                </c:pt>
                <c:pt idx="43">
                  <c:v>98.26</c:v>
                </c:pt>
                <c:pt idx="44">
                  <c:v>97.98</c:v>
                </c:pt>
                <c:pt idx="45">
                  <c:v>97.71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DE-4822-A2C0-0E2BA7FFE5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'Los Ríos'!$B$17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Ríos'!$C$17:$AV$17</c:f>
              <c:numCache>
                <c:formatCode>#,##0</c:formatCode>
                <c:ptCount val="46"/>
                <c:pt idx="0">
                  <c:v>17222</c:v>
                </c:pt>
                <c:pt idx="1">
                  <c:v>17450</c:v>
                </c:pt>
                <c:pt idx="2">
                  <c:v>17593</c:v>
                </c:pt>
                <c:pt idx="3">
                  <c:v>17679</c:v>
                </c:pt>
                <c:pt idx="4">
                  <c:v>17723</c:v>
                </c:pt>
                <c:pt idx="5">
                  <c:v>17741</c:v>
                </c:pt>
                <c:pt idx="6">
                  <c:v>17743</c:v>
                </c:pt>
                <c:pt idx="7">
                  <c:v>17675</c:v>
                </c:pt>
                <c:pt idx="8">
                  <c:v>17633</c:v>
                </c:pt>
                <c:pt idx="9">
                  <c:v>17625</c:v>
                </c:pt>
                <c:pt idx="10">
                  <c:v>17681</c:v>
                </c:pt>
                <c:pt idx="11">
                  <c:v>17744</c:v>
                </c:pt>
                <c:pt idx="12">
                  <c:v>17831</c:v>
                </c:pt>
                <c:pt idx="13">
                  <c:v>17856</c:v>
                </c:pt>
                <c:pt idx="14">
                  <c:v>17875</c:v>
                </c:pt>
                <c:pt idx="15">
                  <c:v>17934</c:v>
                </c:pt>
                <c:pt idx="16">
                  <c:v>18039</c:v>
                </c:pt>
                <c:pt idx="17">
                  <c:v>18158</c:v>
                </c:pt>
                <c:pt idx="18">
                  <c:v>18284</c:v>
                </c:pt>
                <c:pt idx="19">
                  <c:v>18449</c:v>
                </c:pt>
                <c:pt idx="20">
                  <c:v>18594</c:v>
                </c:pt>
                <c:pt idx="21">
                  <c:v>18636</c:v>
                </c:pt>
                <c:pt idx="22">
                  <c:v>18635</c:v>
                </c:pt>
                <c:pt idx="23">
                  <c:v>18585</c:v>
                </c:pt>
                <c:pt idx="24">
                  <c:v>18495</c:v>
                </c:pt>
                <c:pt idx="25">
                  <c:v>18329</c:v>
                </c:pt>
                <c:pt idx="26">
                  <c:v>18049</c:v>
                </c:pt>
                <c:pt idx="27">
                  <c:v>17726</c:v>
                </c:pt>
                <c:pt idx="28">
                  <c:v>17374</c:v>
                </c:pt>
                <c:pt idx="29">
                  <c:v>17062</c:v>
                </c:pt>
                <c:pt idx="30">
                  <c:v>16672</c:v>
                </c:pt>
                <c:pt idx="31">
                  <c:v>16225</c:v>
                </c:pt>
                <c:pt idx="32">
                  <c:v>15783</c:v>
                </c:pt>
                <c:pt idx="33">
                  <c:v>15646</c:v>
                </c:pt>
                <c:pt idx="34">
                  <c:v>15542</c:v>
                </c:pt>
                <c:pt idx="35">
                  <c:v>15473</c:v>
                </c:pt>
                <c:pt idx="36">
                  <c:v>15431</c:v>
                </c:pt>
                <c:pt idx="37">
                  <c:v>15410</c:v>
                </c:pt>
                <c:pt idx="38">
                  <c:v>15398</c:v>
                </c:pt>
                <c:pt idx="39">
                  <c:v>15403</c:v>
                </c:pt>
                <c:pt idx="40">
                  <c:v>15415</c:v>
                </c:pt>
                <c:pt idx="41">
                  <c:v>15423</c:v>
                </c:pt>
                <c:pt idx="42">
                  <c:v>15430</c:v>
                </c:pt>
                <c:pt idx="43">
                  <c:v>15429</c:v>
                </c:pt>
                <c:pt idx="44">
                  <c:v>15422</c:v>
                </c:pt>
                <c:pt idx="45">
                  <c:v>15408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6E-460F-A52C-93FF3620751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Ríos'!$C$28:$AV$28</c:f>
              <c:numCache>
                <c:formatCode>#,##0</c:formatCode>
                <c:ptCount val="46"/>
                <c:pt idx="0">
                  <c:v>-1599</c:v>
                </c:pt>
                <c:pt idx="1">
                  <c:v>-1869</c:v>
                </c:pt>
                <c:pt idx="2">
                  <c:v>-2725</c:v>
                </c:pt>
                <c:pt idx="3">
                  <c:v>-3138</c:v>
                </c:pt>
                <c:pt idx="4">
                  <c:v>-3260</c:v>
                </c:pt>
                <c:pt idx="5">
                  <c:v>-3315</c:v>
                </c:pt>
                <c:pt idx="6">
                  <c:v>-3416</c:v>
                </c:pt>
                <c:pt idx="7">
                  <c:v>-3551</c:v>
                </c:pt>
                <c:pt idx="8">
                  <c:v>-3667</c:v>
                </c:pt>
                <c:pt idx="9">
                  <c:v>-3779</c:v>
                </c:pt>
                <c:pt idx="10">
                  <c:v>-4911</c:v>
                </c:pt>
                <c:pt idx="11">
                  <c:v>-3464</c:v>
                </c:pt>
                <c:pt idx="12">
                  <c:v>-2151</c:v>
                </c:pt>
                <c:pt idx="13">
                  <c:v>-1769</c:v>
                </c:pt>
                <c:pt idx="14">
                  <c:v>-1598</c:v>
                </c:pt>
                <c:pt idx="15">
                  <c:v>-1175</c:v>
                </c:pt>
                <c:pt idx="16">
                  <c:v>71</c:v>
                </c:pt>
                <c:pt idx="17">
                  <c:v>-581</c:v>
                </c:pt>
                <c:pt idx="18">
                  <c:v>-818</c:v>
                </c:pt>
                <c:pt idx="19">
                  <c:v>-315</c:v>
                </c:pt>
                <c:pt idx="20">
                  <c:v>312</c:v>
                </c:pt>
                <c:pt idx="21">
                  <c:v>1078</c:v>
                </c:pt>
                <c:pt idx="22">
                  <c:v>962</c:v>
                </c:pt>
                <c:pt idx="23">
                  <c:v>1157</c:v>
                </c:pt>
                <c:pt idx="24">
                  <c:v>1937</c:v>
                </c:pt>
                <c:pt idx="25">
                  <c:v>2245</c:v>
                </c:pt>
                <c:pt idx="26">
                  <c:v>1852</c:v>
                </c:pt>
                <c:pt idx="27">
                  <c:v>3825</c:v>
                </c:pt>
                <c:pt idx="28">
                  <c:v>7774</c:v>
                </c:pt>
                <c:pt idx="29">
                  <c:v>4900</c:v>
                </c:pt>
                <c:pt idx="30">
                  <c:v>-3753</c:v>
                </c:pt>
                <c:pt idx="31">
                  <c:v>-3857</c:v>
                </c:pt>
                <c:pt idx="32">
                  <c:v>-3450</c:v>
                </c:pt>
                <c:pt idx="33">
                  <c:v>-1570</c:v>
                </c:pt>
                <c:pt idx="34">
                  <c:v>-488</c:v>
                </c:pt>
                <c:pt idx="35">
                  <c:v>188</c:v>
                </c:pt>
                <c:pt idx="36">
                  <c:v>552</c:v>
                </c:pt>
                <c:pt idx="37">
                  <c:v>716</c:v>
                </c:pt>
                <c:pt idx="38">
                  <c:v>727</c:v>
                </c:pt>
                <c:pt idx="39">
                  <c:v>710</c:v>
                </c:pt>
                <c:pt idx="40">
                  <c:v>677</c:v>
                </c:pt>
                <c:pt idx="41">
                  <c:v>647</c:v>
                </c:pt>
                <c:pt idx="42">
                  <c:v>609</c:v>
                </c:pt>
                <c:pt idx="43">
                  <c:v>549</c:v>
                </c:pt>
                <c:pt idx="44">
                  <c:v>505</c:v>
                </c:pt>
                <c:pt idx="45">
                  <c:v>451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36F-4BD9-AD6D-64D4CC394B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Ríos'!$C$18:$AV$18</c:f>
              <c:numCache>
                <c:formatCode>#,##0.0</c:formatCode>
                <c:ptCount val="46"/>
                <c:pt idx="0">
                  <c:v>31.09</c:v>
                </c:pt>
                <c:pt idx="1">
                  <c:v>30.84</c:v>
                </c:pt>
                <c:pt idx="2">
                  <c:v>30.48</c:v>
                </c:pt>
                <c:pt idx="3">
                  <c:v>30.07</c:v>
                </c:pt>
                <c:pt idx="4">
                  <c:v>29.61</c:v>
                </c:pt>
                <c:pt idx="5">
                  <c:v>29.13</c:v>
                </c:pt>
                <c:pt idx="6">
                  <c:v>28.64</c:v>
                </c:pt>
                <c:pt idx="7">
                  <c:v>28.07</c:v>
                </c:pt>
                <c:pt idx="8">
                  <c:v>27.56</c:v>
                </c:pt>
                <c:pt idx="9">
                  <c:v>27.12</c:v>
                </c:pt>
                <c:pt idx="10">
                  <c:v>26.82</c:v>
                </c:pt>
                <c:pt idx="11">
                  <c:v>26.53</c:v>
                </c:pt>
                <c:pt idx="12">
                  <c:v>26.22</c:v>
                </c:pt>
                <c:pt idx="13">
                  <c:v>25.8</c:v>
                </c:pt>
                <c:pt idx="14">
                  <c:v>25.38</c:v>
                </c:pt>
                <c:pt idx="15">
                  <c:v>24.99</c:v>
                </c:pt>
                <c:pt idx="16">
                  <c:v>24.62</c:v>
                </c:pt>
                <c:pt idx="17">
                  <c:v>24.29</c:v>
                </c:pt>
                <c:pt idx="18">
                  <c:v>24.03</c:v>
                </c:pt>
                <c:pt idx="19">
                  <c:v>23.76</c:v>
                </c:pt>
                <c:pt idx="20">
                  <c:v>23.45</c:v>
                </c:pt>
                <c:pt idx="21">
                  <c:v>23.06</c:v>
                </c:pt>
                <c:pt idx="22">
                  <c:v>22.62</c:v>
                </c:pt>
                <c:pt idx="23">
                  <c:v>22.15</c:v>
                </c:pt>
                <c:pt idx="24">
                  <c:v>21.64</c:v>
                </c:pt>
                <c:pt idx="25">
                  <c:v>21.06</c:v>
                </c:pt>
                <c:pt idx="26">
                  <c:v>20.37</c:v>
                </c:pt>
                <c:pt idx="27">
                  <c:v>19.66</c:v>
                </c:pt>
                <c:pt idx="28">
                  <c:v>18.88</c:v>
                </c:pt>
                <c:pt idx="29">
                  <c:v>18.18</c:v>
                </c:pt>
                <c:pt idx="30">
                  <c:v>17.59</c:v>
                </c:pt>
                <c:pt idx="31">
                  <c:v>17.079999999999998</c:v>
                </c:pt>
                <c:pt idx="32">
                  <c:v>16.54</c:v>
                </c:pt>
                <c:pt idx="33">
                  <c:v>16.29</c:v>
                </c:pt>
                <c:pt idx="34">
                  <c:v>16.04</c:v>
                </c:pt>
                <c:pt idx="35">
                  <c:v>15.81</c:v>
                </c:pt>
                <c:pt idx="36">
                  <c:v>15.6</c:v>
                </c:pt>
                <c:pt idx="37">
                  <c:v>15.41</c:v>
                </c:pt>
                <c:pt idx="38">
                  <c:v>15.24</c:v>
                </c:pt>
                <c:pt idx="39">
                  <c:v>15.08</c:v>
                </c:pt>
                <c:pt idx="40">
                  <c:v>14.93</c:v>
                </c:pt>
                <c:pt idx="41">
                  <c:v>14.79</c:v>
                </c:pt>
                <c:pt idx="42">
                  <c:v>14.65</c:v>
                </c:pt>
                <c:pt idx="43">
                  <c:v>14.5</c:v>
                </c:pt>
                <c:pt idx="44">
                  <c:v>14.35</c:v>
                </c:pt>
                <c:pt idx="45">
                  <c:v>14.2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D4-4D27-9DEE-45F5990FD672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Ríos'!$C$19:$AV$19</c:f>
              <c:numCache>
                <c:formatCode>#,##0.00</c:formatCode>
                <c:ptCount val="46"/>
                <c:pt idx="0">
                  <c:v>3.95</c:v>
                </c:pt>
                <c:pt idx="1">
                  <c:v>3.91</c:v>
                </c:pt>
                <c:pt idx="2">
                  <c:v>3.85</c:v>
                </c:pt>
                <c:pt idx="3">
                  <c:v>3.8</c:v>
                </c:pt>
                <c:pt idx="4">
                  <c:v>3.74</c:v>
                </c:pt>
                <c:pt idx="5">
                  <c:v>3.68</c:v>
                </c:pt>
                <c:pt idx="6">
                  <c:v>3.62</c:v>
                </c:pt>
                <c:pt idx="7">
                  <c:v>3.56</c:v>
                </c:pt>
                <c:pt idx="8">
                  <c:v>3.51</c:v>
                </c:pt>
                <c:pt idx="9">
                  <c:v>3.46</c:v>
                </c:pt>
                <c:pt idx="10">
                  <c:v>3.43</c:v>
                </c:pt>
                <c:pt idx="11">
                  <c:v>3.41</c:v>
                </c:pt>
                <c:pt idx="12">
                  <c:v>3.37</c:v>
                </c:pt>
                <c:pt idx="13">
                  <c:v>3.3</c:v>
                </c:pt>
                <c:pt idx="14">
                  <c:v>3.24</c:v>
                </c:pt>
                <c:pt idx="15">
                  <c:v>3.18</c:v>
                </c:pt>
                <c:pt idx="16">
                  <c:v>3.12</c:v>
                </c:pt>
                <c:pt idx="17">
                  <c:v>3.06</c:v>
                </c:pt>
                <c:pt idx="18">
                  <c:v>3</c:v>
                </c:pt>
                <c:pt idx="19">
                  <c:v>2.95</c:v>
                </c:pt>
                <c:pt idx="20">
                  <c:v>2.9</c:v>
                </c:pt>
                <c:pt idx="21">
                  <c:v>2.83</c:v>
                </c:pt>
                <c:pt idx="22">
                  <c:v>2.77</c:v>
                </c:pt>
                <c:pt idx="23">
                  <c:v>2.7</c:v>
                </c:pt>
                <c:pt idx="24">
                  <c:v>2.63</c:v>
                </c:pt>
                <c:pt idx="25">
                  <c:v>2.5499999999999998</c:v>
                </c:pt>
                <c:pt idx="26">
                  <c:v>2.46</c:v>
                </c:pt>
                <c:pt idx="27">
                  <c:v>2.37</c:v>
                </c:pt>
                <c:pt idx="28">
                  <c:v>2.27</c:v>
                </c:pt>
                <c:pt idx="29">
                  <c:v>2.17</c:v>
                </c:pt>
                <c:pt idx="30">
                  <c:v>2.1</c:v>
                </c:pt>
                <c:pt idx="31">
                  <c:v>2.04</c:v>
                </c:pt>
                <c:pt idx="32">
                  <c:v>1.99</c:v>
                </c:pt>
                <c:pt idx="33">
                  <c:v>1.96</c:v>
                </c:pt>
                <c:pt idx="34">
                  <c:v>1.94</c:v>
                </c:pt>
                <c:pt idx="35">
                  <c:v>1.91</c:v>
                </c:pt>
                <c:pt idx="36">
                  <c:v>1.89</c:v>
                </c:pt>
                <c:pt idx="37">
                  <c:v>1.87</c:v>
                </c:pt>
                <c:pt idx="38">
                  <c:v>1.85</c:v>
                </c:pt>
                <c:pt idx="39">
                  <c:v>1.83</c:v>
                </c:pt>
                <c:pt idx="40">
                  <c:v>1.82</c:v>
                </c:pt>
                <c:pt idx="41">
                  <c:v>1.8</c:v>
                </c:pt>
                <c:pt idx="42">
                  <c:v>1.79</c:v>
                </c:pt>
                <c:pt idx="43">
                  <c:v>1.78</c:v>
                </c:pt>
                <c:pt idx="44">
                  <c:v>1.77</c:v>
                </c:pt>
                <c:pt idx="45">
                  <c:v>1.76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F8-425A-A811-BEB5034B1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'Los Ríos'!$B$22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Ríos'!$C$22:$AV$22</c:f>
              <c:numCache>
                <c:formatCode>#,##0.0</c:formatCode>
                <c:ptCount val="46"/>
                <c:pt idx="0">
                  <c:v>6.87</c:v>
                </c:pt>
                <c:pt idx="1">
                  <c:v>6.75</c:v>
                </c:pt>
                <c:pt idx="2">
                  <c:v>6.64</c:v>
                </c:pt>
                <c:pt idx="3">
                  <c:v>6.52</c:v>
                </c:pt>
                <c:pt idx="4">
                  <c:v>6.41</c:v>
                </c:pt>
                <c:pt idx="5">
                  <c:v>6.29</c:v>
                </c:pt>
                <c:pt idx="6">
                  <c:v>6.18</c:v>
                </c:pt>
                <c:pt idx="7">
                  <c:v>6.08</c:v>
                </c:pt>
                <c:pt idx="8">
                  <c:v>5.98</c:v>
                </c:pt>
                <c:pt idx="9">
                  <c:v>5.88</c:v>
                </c:pt>
                <c:pt idx="10">
                  <c:v>5.81</c:v>
                </c:pt>
                <c:pt idx="11">
                  <c:v>5.74</c:v>
                </c:pt>
                <c:pt idx="12">
                  <c:v>5.78</c:v>
                </c:pt>
                <c:pt idx="13">
                  <c:v>5.81</c:v>
                </c:pt>
                <c:pt idx="14">
                  <c:v>5.8</c:v>
                </c:pt>
                <c:pt idx="15">
                  <c:v>5.81</c:v>
                </c:pt>
                <c:pt idx="16">
                  <c:v>5.69</c:v>
                </c:pt>
                <c:pt idx="17">
                  <c:v>5.63</c:v>
                </c:pt>
                <c:pt idx="18">
                  <c:v>5.64</c:v>
                </c:pt>
                <c:pt idx="19">
                  <c:v>5.63</c:v>
                </c:pt>
                <c:pt idx="20">
                  <c:v>5.84</c:v>
                </c:pt>
                <c:pt idx="21">
                  <c:v>5.83</c:v>
                </c:pt>
                <c:pt idx="22">
                  <c:v>5.89</c:v>
                </c:pt>
                <c:pt idx="23">
                  <c:v>5.95</c:v>
                </c:pt>
                <c:pt idx="24">
                  <c:v>6</c:v>
                </c:pt>
                <c:pt idx="25">
                  <c:v>5.94</c:v>
                </c:pt>
                <c:pt idx="26">
                  <c:v>5.99</c:v>
                </c:pt>
                <c:pt idx="27">
                  <c:v>6.04</c:v>
                </c:pt>
                <c:pt idx="28">
                  <c:v>6.39</c:v>
                </c:pt>
                <c:pt idx="29">
                  <c:v>7.01</c:v>
                </c:pt>
                <c:pt idx="30">
                  <c:v>9.4600000000000009</c:v>
                </c:pt>
                <c:pt idx="31">
                  <c:v>8.31</c:v>
                </c:pt>
                <c:pt idx="32">
                  <c:v>6.68</c:v>
                </c:pt>
                <c:pt idx="33">
                  <c:v>5.99</c:v>
                </c:pt>
                <c:pt idx="34">
                  <c:v>6.01</c:v>
                </c:pt>
                <c:pt idx="35">
                  <c:v>6.03</c:v>
                </c:pt>
                <c:pt idx="36">
                  <c:v>6.05</c:v>
                </c:pt>
                <c:pt idx="37">
                  <c:v>6.09</c:v>
                </c:pt>
                <c:pt idx="38">
                  <c:v>6.13</c:v>
                </c:pt>
                <c:pt idx="39">
                  <c:v>6.18</c:v>
                </c:pt>
                <c:pt idx="40">
                  <c:v>6.23</c:v>
                </c:pt>
                <c:pt idx="41">
                  <c:v>6.29</c:v>
                </c:pt>
                <c:pt idx="42">
                  <c:v>6.35</c:v>
                </c:pt>
                <c:pt idx="43">
                  <c:v>6.41</c:v>
                </c:pt>
                <c:pt idx="44">
                  <c:v>6.47</c:v>
                </c:pt>
                <c:pt idx="45">
                  <c:v>6.54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A2-425B-BC05-85C8F57C32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Ríos'!$C$24:$AV$24</c:f>
              <c:numCache>
                <c:formatCode>#,##0.0</c:formatCode>
                <c:ptCount val="46"/>
                <c:pt idx="0">
                  <c:v>68.5</c:v>
                </c:pt>
                <c:pt idx="1">
                  <c:v>68.8</c:v>
                </c:pt>
                <c:pt idx="2">
                  <c:v>69.099999999999994</c:v>
                </c:pt>
                <c:pt idx="3">
                  <c:v>69.5</c:v>
                </c:pt>
                <c:pt idx="4">
                  <c:v>69.8</c:v>
                </c:pt>
                <c:pt idx="5">
                  <c:v>70.099999999999994</c:v>
                </c:pt>
                <c:pt idx="6">
                  <c:v>70.400000000000006</c:v>
                </c:pt>
                <c:pt idx="7">
                  <c:v>70.8</c:v>
                </c:pt>
                <c:pt idx="8">
                  <c:v>71.099999999999994</c:v>
                </c:pt>
                <c:pt idx="9">
                  <c:v>71.400000000000006</c:v>
                </c:pt>
                <c:pt idx="10">
                  <c:v>71.8</c:v>
                </c:pt>
                <c:pt idx="11">
                  <c:v>72.099999999999994</c:v>
                </c:pt>
                <c:pt idx="12">
                  <c:v>72.2</c:v>
                </c:pt>
                <c:pt idx="13">
                  <c:v>72.3</c:v>
                </c:pt>
                <c:pt idx="14">
                  <c:v>72.400000000000006</c:v>
                </c:pt>
                <c:pt idx="15">
                  <c:v>72.400000000000006</c:v>
                </c:pt>
                <c:pt idx="16">
                  <c:v>72.5</c:v>
                </c:pt>
                <c:pt idx="17">
                  <c:v>72.599999999999994</c:v>
                </c:pt>
                <c:pt idx="18">
                  <c:v>72.7</c:v>
                </c:pt>
                <c:pt idx="19">
                  <c:v>72.8</c:v>
                </c:pt>
                <c:pt idx="20">
                  <c:v>72.900000000000006</c:v>
                </c:pt>
                <c:pt idx="21">
                  <c:v>73</c:v>
                </c:pt>
                <c:pt idx="22">
                  <c:v>73.099999999999994</c:v>
                </c:pt>
                <c:pt idx="23">
                  <c:v>73.3</c:v>
                </c:pt>
                <c:pt idx="24">
                  <c:v>73.400000000000006</c:v>
                </c:pt>
                <c:pt idx="25">
                  <c:v>73.5</c:v>
                </c:pt>
                <c:pt idx="26">
                  <c:v>73.599999999999994</c:v>
                </c:pt>
                <c:pt idx="27">
                  <c:v>73.8</c:v>
                </c:pt>
                <c:pt idx="28">
                  <c:v>73.900000000000006</c:v>
                </c:pt>
                <c:pt idx="29">
                  <c:v>74</c:v>
                </c:pt>
                <c:pt idx="30">
                  <c:v>70.2</c:v>
                </c:pt>
                <c:pt idx="31">
                  <c:v>71.5</c:v>
                </c:pt>
                <c:pt idx="32">
                  <c:v>74.400000000000006</c:v>
                </c:pt>
                <c:pt idx="33">
                  <c:v>74.900000000000006</c:v>
                </c:pt>
                <c:pt idx="34">
                  <c:v>75.099999999999994</c:v>
                </c:pt>
                <c:pt idx="35">
                  <c:v>75.3</c:v>
                </c:pt>
                <c:pt idx="36">
                  <c:v>75.5</c:v>
                </c:pt>
                <c:pt idx="37">
                  <c:v>75.7</c:v>
                </c:pt>
                <c:pt idx="38">
                  <c:v>75.900000000000006</c:v>
                </c:pt>
                <c:pt idx="39">
                  <c:v>76.099999999999994</c:v>
                </c:pt>
                <c:pt idx="40">
                  <c:v>76.3</c:v>
                </c:pt>
                <c:pt idx="41">
                  <c:v>76.5</c:v>
                </c:pt>
                <c:pt idx="42">
                  <c:v>76.7</c:v>
                </c:pt>
                <c:pt idx="43">
                  <c:v>76.900000000000006</c:v>
                </c:pt>
                <c:pt idx="44">
                  <c:v>77.099999999999994</c:v>
                </c:pt>
                <c:pt idx="45">
                  <c:v>77.3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CDC-4F7F-BB0A-003C00BA87F3}"/>
            </c:ext>
          </c:extLst>
        </c:ser>
        <c:ser>
          <c:idx val="1"/>
          <c:order val="1"/>
          <c:tx>
            <c:strRef>
              <c:f>'Los Ríos'!$B$25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Ríos'!$C$25:$AV$25</c:f>
              <c:numCache>
                <c:formatCode>#,##0.0</c:formatCode>
                <c:ptCount val="46"/>
                <c:pt idx="0">
                  <c:v>65.3</c:v>
                </c:pt>
                <c:pt idx="1">
                  <c:v>65.5</c:v>
                </c:pt>
                <c:pt idx="2">
                  <c:v>65.8</c:v>
                </c:pt>
                <c:pt idx="3">
                  <c:v>66</c:v>
                </c:pt>
                <c:pt idx="4">
                  <c:v>66.3</c:v>
                </c:pt>
                <c:pt idx="5">
                  <c:v>66.5</c:v>
                </c:pt>
                <c:pt idx="6">
                  <c:v>66.8</c:v>
                </c:pt>
                <c:pt idx="7">
                  <c:v>67</c:v>
                </c:pt>
                <c:pt idx="8">
                  <c:v>67.3</c:v>
                </c:pt>
                <c:pt idx="9">
                  <c:v>67.5</c:v>
                </c:pt>
                <c:pt idx="10">
                  <c:v>67.8</c:v>
                </c:pt>
                <c:pt idx="11">
                  <c:v>68.099999999999994</c:v>
                </c:pt>
                <c:pt idx="12">
                  <c:v>68.2</c:v>
                </c:pt>
                <c:pt idx="13">
                  <c:v>68.3</c:v>
                </c:pt>
                <c:pt idx="14">
                  <c:v>68.400000000000006</c:v>
                </c:pt>
                <c:pt idx="15">
                  <c:v>68.5</c:v>
                </c:pt>
                <c:pt idx="16">
                  <c:v>68.599999999999994</c:v>
                </c:pt>
                <c:pt idx="17">
                  <c:v>68.7</c:v>
                </c:pt>
                <c:pt idx="18">
                  <c:v>68.8</c:v>
                </c:pt>
                <c:pt idx="19">
                  <c:v>68.8</c:v>
                </c:pt>
                <c:pt idx="20">
                  <c:v>68.900000000000006</c:v>
                </c:pt>
                <c:pt idx="21">
                  <c:v>69</c:v>
                </c:pt>
                <c:pt idx="22">
                  <c:v>69.099999999999994</c:v>
                </c:pt>
                <c:pt idx="23">
                  <c:v>69.2</c:v>
                </c:pt>
                <c:pt idx="24">
                  <c:v>69.2</c:v>
                </c:pt>
                <c:pt idx="25">
                  <c:v>69.3</c:v>
                </c:pt>
                <c:pt idx="26">
                  <c:v>69.400000000000006</c:v>
                </c:pt>
                <c:pt idx="27">
                  <c:v>69.5</c:v>
                </c:pt>
                <c:pt idx="28">
                  <c:v>69.5</c:v>
                </c:pt>
                <c:pt idx="29">
                  <c:v>69.599999999999994</c:v>
                </c:pt>
                <c:pt idx="30">
                  <c:v>66</c:v>
                </c:pt>
                <c:pt idx="31">
                  <c:v>67.5</c:v>
                </c:pt>
                <c:pt idx="32">
                  <c:v>69.900000000000006</c:v>
                </c:pt>
                <c:pt idx="33">
                  <c:v>70.599999999999994</c:v>
                </c:pt>
                <c:pt idx="34">
                  <c:v>70.900000000000006</c:v>
                </c:pt>
                <c:pt idx="35">
                  <c:v>71.099999999999994</c:v>
                </c:pt>
                <c:pt idx="36">
                  <c:v>71.3</c:v>
                </c:pt>
                <c:pt idx="37">
                  <c:v>71.5</c:v>
                </c:pt>
                <c:pt idx="38">
                  <c:v>71.8</c:v>
                </c:pt>
                <c:pt idx="39">
                  <c:v>72</c:v>
                </c:pt>
                <c:pt idx="40">
                  <c:v>72.2</c:v>
                </c:pt>
                <c:pt idx="41">
                  <c:v>72.400000000000006</c:v>
                </c:pt>
                <c:pt idx="42">
                  <c:v>72.7</c:v>
                </c:pt>
                <c:pt idx="43">
                  <c:v>72.900000000000006</c:v>
                </c:pt>
                <c:pt idx="44">
                  <c:v>73.099999999999994</c:v>
                </c:pt>
                <c:pt idx="45">
                  <c:v>73.3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CDC-4F7F-BB0A-003C00BA87F3}"/>
            </c:ext>
          </c:extLst>
        </c:ser>
        <c:ser>
          <c:idx val="2"/>
          <c:order val="2"/>
          <c:tx>
            <c:strRef>
              <c:f>'Los Ríos'!$B$26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Ríos'!$C$26:$AV$26</c:f>
              <c:numCache>
                <c:formatCode>#,##0.0</c:formatCode>
                <c:ptCount val="46"/>
                <c:pt idx="0">
                  <c:v>71.7</c:v>
                </c:pt>
                <c:pt idx="1">
                  <c:v>72.099999999999994</c:v>
                </c:pt>
                <c:pt idx="2">
                  <c:v>72.5</c:v>
                </c:pt>
                <c:pt idx="3">
                  <c:v>72.900000000000006</c:v>
                </c:pt>
                <c:pt idx="4">
                  <c:v>73.3</c:v>
                </c:pt>
                <c:pt idx="5">
                  <c:v>73.7</c:v>
                </c:pt>
                <c:pt idx="6">
                  <c:v>74.099999999999994</c:v>
                </c:pt>
                <c:pt idx="7">
                  <c:v>74.5</c:v>
                </c:pt>
                <c:pt idx="8">
                  <c:v>74.900000000000006</c:v>
                </c:pt>
                <c:pt idx="9">
                  <c:v>75.3</c:v>
                </c:pt>
                <c:pt idx="10">
                  <c:v>75.7</c:v>
                </c:pt>
                <c:pt idx="11">
                  <c:v>76.099999999999994</c:v>
                </c:pt>
                <c:pt idx="12">
                  <c:v>76.2</c:v>
                </c:pt>
                <c:pt idx="13">
                  <c:v>76.3</c:v>
                </c:pt>
                <c:pt idx="14">
                  <c:v>76.400000000000006</c:v>
                </c:pt>
                <c:pt idx="15">
                  <c:v>76.400000000000006</c:v>
                </c:pt>
                <c:pt idx="16">
                  <c:v>76.5</c:v>
                </c:pt>
                <c:pt idx="17">
                  <c:v>76.599999999999994</c:v>
                </c:pt>
                <c:pt idx="18">
                  <c:v>76.7</c:v>
                </c:pt>
                <c:pt idx="19">
                  <c:v>76.8</c:v>
                </c:pt>
                <c:pt idx="20">
                  <c:v>76.8</c:v>
                </c:pt>
                <c:pt idx="21">
                  <c:v>77</c:v>
                </c:pt>
                <c:pt idx="22">
                  <c:v>77.2</c:v>
                </c:pt>
                <c:pt idx="23">
                  <c:v>77.400000000000006</c:v>
                </c:pt>
                <c:pt idx="24">
                  <c:v>77.5</c:v>
                </c:pt>
                <c:pt idx="25">
                  <c:v>77.7</c:v>
                </c:pt>
                <c:pt idx="26">
                  <c:v>77.900000000000006</c:v>
                </c:pt>
                <c:pt idx="27">
                  <c:v>78</c:v>
                </c:pt>
                <c:pt idx="28">
                  <c:v>78.2</c:v>
                </c:pt>
                <c:pt idx="29">
                  <c:v>78.400000000000006</c:v>
                </c:pt>
                <c:pt idx="30">
                  <c:v>74.3</c:v>
                </c:pt>
                <c:pt idx="31">
                  <c:v>75.599999999999994</c:v>
                </c:pt>
                <c:pt idx="32">
                  <c:v>78.900000000000006</c:v>
                </c:pt>
                <c:pt idx="33">
                  <c:v>79.099999999999994</c:v>
                </c:pt>
                <c:pt idx="34">
                  <c:v>79.3</c:v>
                </c:pt>
                <c:pt idx="35">
                  <c:v>79.5</c:v>
                </c:pt>
                <c:pt idx="36">
                  <c:v>79.7</c:v>
                </c:pt>
                <c:pt idx="37">
                  <c:v>79.900000000000006</c:v>
                </c:pt>
                <c:pt idx="38">
                  <c:v>80.099999999999994</c:v>
                </c:pt>
                <c:pt idx="39">
                  <c:v>80.3</c:v>
                </c:pt>
                <c:pt idx="40">
                  <c:v>80.5</c:v>
                </c:pt>
                <c:pt idx="41">
                  <c:v>80.599999999999994</c:v>
                </c:pt>
                <c:pt idx="42">
                  <c:v>80.8</c:v>
                </c:pt>
                <c:pt idx="43">
                  <c:v>81</c:v>
                </c:pt>
                <c:pt idx="44">
                  <c:v>81.2</c:v>
                </c:pt>
                <c:pt idx="45">
                  <c:v>81.400000000000006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CDC-4F7F-BB0A-003C00BA8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Ríos'!$C$29:$AV$29</c:f>
              <c:numCache>
                <c:formatCode>#,##0.0</c:formatCode>
                <c:ptCount val="46"/>
                <c:pt idx="0">
                  <c:v>-2.93</c:v>
                </c:pt>
                <c:pt idx="1">
                  <c:v>-3.27</c:v>
                </c:pt>
                <c:pt idx="2">
                  <c:v>-4.75</c:v>
                </c:pt>
                <c:pt idx="3">
                  <c:v>-5.36</c:v>
                </c:pt>
                <c:pt idx="4">
                  <c:v>-5.44</c:v>
                </c:pt>
                <c:pt idx="5">
                  <c:v>-5.42</c:v>
                </c:pt>
                <c:pt idx="6">
                  <c:v>-5.49</c:v>
                </c:pt>
                <c:pt idx="7">
                  <c:v>-5.61</c:v>
                </c:pt>
                <c:pt idx="8">
                  <c:v>-5.69</c:v>
                </c:pt>
                <c:pt idx="9">
                  <c:v>-5.76</c:v>
                </c:pt>
                <c:pt idx="10">
                  <c:v>-7.58</c:v>
                </c:pt>
                <c:pt idx="11">
                  <c:v>-5.15</c:v>
                </c:pt>
                <c:pt idx="12">
                  <c:v>-3.04</c:v>
                </c:pt>
                <c:pt idx="13">
                  <c:v>-2.4900000000000002</c:v>
                </c:pt>
                <c:pt idx="14">
                  <c:v>-2.2799999999999998</c:v>
                </c:pt>
                <c:pt idx="15">
                  <c:v>-1.66</c:v>
                </c:pt>
                <c:pt idx="16">
                  <c:v>0.04</c:v>
                </c:pt>
                <c:pt idx="17">
                  <c:v>-0.81</c:v>
                </c:pt>
                <c:pt idx="18">
                  <c:v>-1.23</c:v>
                </c:pt>
                <c:pt idx="19">
                  <c:v>-0.38</c:v>
                </c:pt>
                <c:pt idx="20">
                  <c:v>0.4</c:v>
                </c:pt>
                <c:pt idx="21">
                  <c:v>1.36</c:v>
                </c:pt>
                <c:pt idx="22">
                  <c:v>1.1599999999999999</c:v>
                </c:pt>
                <c:pt idx="23">
                  <c:v>1.37</c:v>
                </c:pt>
                <c:pt idx="24">
                  <c:v>2.2999999999999998</c:v>
                </c:pt>
                <c:pt idx="25">
                  <c:v>2.6</c:v>
                </c:pt>
                <c:pt idx="26">
                  <c:v>1.97</c:v>
                </c:pt>
                <c:pt idx="27">
                  <c:v>4.25</c:v>
                </c:pt>
                <c:pt idx="28">
                  <c:v>8.98</c:v>
                </c:pt>
                <c:pt idx="29">
                  <c:v>5.63</c:v>
                </c:pt>
                <c:pt idx="30">
                  <c:v>-4.25</c:v>
                </c:pt>
                <c:pt idx="31">
                  <c:v>-4.16</c:v>
                </c:pt>
                <c:pt idx="32">
                  <c:v>-3.65</c:v>
                </c:pt>
                <c:pt idx="33">
                  <c:v>-1.6</c:v>
                </c:pt>
                <c:pt idx="34">
                  <c:v>-0.49</c:v>
                </c:pt>
                <c:pt idx="35">
                  <c:v>0.19</c:v>
                </c:pt>
                <c:pt idx="36">
                  <c:v>0.55000000000000004</c:v>
                </c:pt>
                <c:pt idx="37">
                  <c:v>0.7</c:v>
                </c:pt>
                <c:pt idx="38">
                  <c:v>0.7</c:v>
                </c:pt>
                <c:pt idx="39">
                  <c:v>0.68</c:v>
                </c:pt>
                <c:pt idx="40">
                  <c:v>0.64</c:v>
                </c:pt>
                <c:pt idx="41">
                  <c:v>0.6</c:v>
                </c:pt>
                <c:pt idx="42">
                  <c:v>0.56000000000000005</c:v>
                </c:pt>
                <c:pt idx="43">
                  <c:v>0.5</c:v>
                </c:pt>
                <c:pt idx="44">
                  <c:v>0.45</c:v>
                </c:pt>
                <c:pt idx="45">
                  <c:v>0.4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CFB-4ACD-9661-4ACCC84786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Manabí!$C$12:$AV$12</c:f>
              <c:numCache>
                <c:formatCode>0.0</c:formatCode>
                <c:ptCount val="46"/>
                <c:pt idx="0">
                  <c:v>24.67</c:v>
                </c:pt>
                <c:pt idx="1">
                  <c:v>24.77</c:v>
                </c:pt>
                <c:pt idx="2">
                  <c:v>24.89</c:v>
                </c:pt>
                <c:pt idx="3">
                  <c:v>25</c:v>
                </c:pt>
                <c:pt idx="4">
                  <c:v>25.11</c:v>
                </c:pt>
                <c:pt idx="5">
                  <c:v>25.23</c:v>
                </c:pt>
                <c:pt idx="6">
                  <c:v>25.36</c:v>
                </c:pt>
                <c:pt idx="7">
                  <c:v>25.49</c:v>
                </c:pt>
                <c:pt idx="8">
                  <c:v>25.62</c:v>
                </c:pt>
                <c:pt idx="9">
                  <c:v>25.76</c:v>
                </c:pt>
                <c:pt idx="10">
                  <c:v>25.9</c:v>
                </c:pt>
                <c:pt idx="11">
                  <c:v>26.05</c:v>
                </c:pt>
                <c:pt idx="12">
                  <c:v>26.21</c:v>
                </c:pt>
                <c:pt idx="13">
                  <c:v>26.39</c:v>
                </c:pt>
                <c:pt idx="14">
                  <c:v>26.58</c:v>
                </c:pt>
                <c:pt idx="15">
                  <c:v>26.78</c:v>
                </c:pt>
                <c:pt idx="16">
                  <c:v>26.98</c:v>
                </c:pt>
                <c:pt idx="17">
                  <c:v>27.2</c:v>
                </c:pt>
                <c:pt idx="18">
                  <c:v>27.42</c:v>
                </c:pt>
                <c:pt idx="19">
                  <c:v>27.64</c:v>
                </c:pt>
                <c:pt idx="20">
                  <c:v>27.87</c:v>
                </c:pt>
                <c:pt idx="21">
                  <c:v>28.11</c:v>
                </c:pt>
                <c:pt idx="22">
                  <c:v>28.37</c:v>
                </c:pt>
                <c:pt idx="23">
                  <c:v>28.63</c:v>
                </c:pt>
                <c:pt idx="24">
                  <c:v>28.9</c:v>
                </c:pt>
                <c:pt idx="25">
                  <c:v>29.18</c:v>
                </c:pt>
                <c:pt idx="26">
                  <c:v>29.47</c:v>
                </c:pt>
                <c:pt idx="27">
                  <c:v>29.76</c:v>
                </c:pt>
                <c:pt idx="28">
                  <c:v>30.07</c:v>
                </c:pt>
                <c:pt idx="29">
                  <c:v>30.38</c:v>
                </c:pt>
                <c:pt idx="30">
                  <c:v>30.62</c:v>
                </c:pt>
                <c:pt idx="31">
                  <c:v>30.84</c:v>
                </c:pt>
                <c:pt idx="32">
                  <c:v>31.12</c:v>
                </c:pt>
                <c:pt idx="33">
                  <c:v>31.44</c:v>
                </c:pt>
                <c:pt idx="34">
                  <c:v>31.76</c:v>
                </c:pt>
                <c:pt idx="35">
                  <c:v>32.090000000000003</c:v>
                </c:pt>
                <c:pt idx="36">
                  <c:v>32.42</c:v>
                </c:pt>
                <c:pt idx="37">
                  <c:v>32.76</c:v>
                </c:pt>
                <c:pt idx="38">
                  <c:v>33.090000000000003</c:v>
                </c:pt>
                <c:pt idx="39">
                  <c:v>33.42</c:v>
                </c:pt>
                <c:pt idx="40">
                  <c:v>33.76</c:v>
                </c:pt>
                <c:pt idx="41">
                  <c:v>34.090000000000003</c:v>
                </c:pt>
                <c:pt idx="42">
                  <c:v>34.42</c:v>
                </c:pt>
                <c:pt idx="43">
                  <c:v>34.74</c:v>
                </c:pt>
                <c:pt idx="44">
                  <c:v>35.07</c:v>
                </c:pt>
                <c:pt idx="45">
                  <c:v>35.39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E9-408B-85FE-4680EECC089A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Manabí!$C$13:$AV$13</c:f>
              <c:numCache>
                <c:formatCode>0.0</c:formatCode>
                <c:ptCount val="46"/>
                <c:pt idx="0">
                  <c:v>76.8</c:v>
                </c:pt>
                <c:pt idx="1">
                  <c:v>76.400000000000006</c:v>
                </c:pt>
                <c:pt idx="2">
                  <c:v>76.08</c:v>
                </c:pt>
                <c:pt idx="3">
                  <c:v>75.86</c:v>
                </c:pt>
                <c:pt idx="4">
                  <c:v>75.709999999999994</c:v>
                </c:pt>
                <c:pt idx="5">
                  <c:v>75.59</c:v>
                </c:pt>
                <c:pt idx="6">
                  <c:v>75.48</c:v>
                </c:pt>
                <c:pt idx="7">
                  <c:v>75.37</c:v>
                </c:pt>
                <c:pt idx="8">
                  <c:v>75.209999999999994</c:v>
                </c:pt>
                <c:pt idx="9">
                  <c:v>74.959999999999994</c:v>
                </c:pt>
                <c:pt idx="10">
                  <c:v>74.7</c:v>
                </c:pt>
                <c:pt idx="11">
                  <c:v>74.36</c:v>
                </c:pt>
                <c:pt idx="12">
                  <c:v>73.73</c:v>
                </c:pt>
                <c:pt idx="13">
                  <c:v>72.84</c:v>
                </c:pt>
                <c:pt idx="14">
                  <c:v>71.709999999999994</c:v>
                </c:pt>
                <c:pt idx="15">
                  <c:v>70.42</c:v>
                </c:pt>
                <c:pt idx="16">
                  <c:v>69.05</c:v>
                </c:pt>
                <c:pt idx="17">
                  <c:v>67.739999999999995</c:v>
                </c:pt>
                <c:pt idx="18">
                  <c:v>66.540000000000006</c:v>
                </c:pt>
                <c:pt idx="19">
                  <c:v>65.37</c:v>
                </c:pt>
                <c:pt idx="20">
                  <c:v>64.209999999999994</c:v>
                </c:pt>
                <c:pt idx="21">
                  <c:v>63.09</c:v>
                </c:pt>
                <c:pt idx="22">
                  <c:v>62</c:v>
                </c:pt>
                <c:pt idx="23">
                  <c:v>61.03</c:v>
                </c:pt>
                <c:pt idx="24">
                  <c:v>60.19</c:v>
                </c:pt>
                <c:pt idx="25">
                  <c:v>59.39</c:v>
                </c:pt>
                <c:pt idx="26">
                  <c:v>58.6</c:v>
                </c:pt>
                <c:pt idx="27">
                  <c:v>57.79</c:v>
                </c:pt>
                <c:pt idx="28">
                  <c:v>56.82</c:v>
                </c:pt>
                <c:pt idx="29">
                  <c:v>55.79</c:v>
                </c:pt>
                <c:pt idx="30">
                  <c:v>54.82</c:v>
                </c:pt>
                <c:pt idx="31">
                  <c:v>53.91</c:v>
                </c:pt>
                <c:pt idx="32">
                  <c:v>53.09</c:v>
                </c:pt>
                <c:pt idx="33">
                  <c:v>52.28</c:v>
                </c:pt>
                <c:pt idx="34">
                  <c:v>51.43</c:v>
                </c:pt>
                <c:pt idx="35">
                  <c:v>50.57</c:v>
                </c:pt>
                <c:pt idx="36">
                  <c:v>49.71</c:v>
                </c:pt>
                <c:pt idx="37">
                  <c:v>48.89</c:v>
                </c:pt>
                <c:pt idx="38">
                  <c:v>48.13</c:v>
                </c:pt>
                <c:pt idx="39">
                  <c:v>47.41</c:v>
                </c:pt>
                <c:pt idx="40">
                  <c:v>46.75</c:v>
                </c:pt>
                <c:pt idx="41">
                  <c:v>46.18</c:v>
                </c:pt>
                <c:pt idx="42">
                  <c:v>45.69</c:v>
                </c:pt>
                <c:pt idx="43">
                  <c:v>45.28</c:v>
                </c:pt>
                <c:pt idx="44">
                  <c:v>44.98</c:v>
                </c:pt>
                <c:pt idx="45">
                  <c:v>44.76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13D-461D-A1B3-4A434D24F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Manabí!$B$21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Manabí!$C$21:$AV$21</c:f>
              <c:numCache>
                <c:formatCode>#,##0</c:formatCode>
                <c:ptCount val="46"/>
                <c:pt idx="0">
                  <c:v>5885</c:v>
                </c:pt>
                <c:pt idx="1">
                  <c:v>5888</c:v>
                </c:pt>
                <c:pt idx="2">
                  <c:v>5883</c:v>
                </c:pt>
                <c:pt idx="3">
                  <c:v>5877</c:v>
                </c:pt>
                <c:pt idx="4">
                  <c:v>5869</c:v>
                </c:pt>
                <c:pt idx="5">
                  <c:v>5856</c:v>
                </c:pt>
                <c:pt idx="6">
                  <c:v>5843</c:v>
                </c:pt>
                <c:pt idx="7">
                  <c:v>5831</c:v>
                </c:pt>
                <c:pt idx="8">
                  <c:v>5812</c:v>
                </c:pt>
                <c:pt idx="9">
                  <c:v>5797</c:v>
                </c:pt>
                <c:pt idx="10">
                  <c:v>5782</c:v>
                </c:pt>
                <c:pt idx="11">
                  <c:v>5775</c:v>
                </c:pt>
                <c:pt idx="12">
                  <c:v>5875</c:v>
                </c:pt>
                <c:pt idx="13">
                  <c:v>5960</c:v>
                </c:pt>
                <c:pt idx="14">
                  <c:v>6060</c:v>
                </c:pt>
                <c:pt idx="15">
                  <c:v>6239</c:v>
                </c:pt>
                <c:pt idx="16">
                  <c:v>6371</c:v>
                </c:pt>
                <c:pt idx="17">
                  <c:v>6511</c:v>
                </c:pt>
                <c:pt idx="18">
                  <c:v>6651</c:v>
                </c:pt>
                <c:pt idx="19">
                  <c:v>6801</c:v>
                </c:pt>
                <c:pt idx="20">
                  <c:v>7301</c:v>
                </c:pt>
                <c:pt idx="21">
                  <c:v>7425</c:v>
                </c:pt>
                <c:pt idx="22">
                  <c:v>7608</c:v>
                </c:pt>
                <c:pt idx="23">
                  <c:v>7796</c:v>
                </c:pt>
                <c:pt idx="24">
                  <c:v>7988</c:v>
                </c:pt>
                <c:pt idx="25">
                  <c:v>8089</c:v>
                </c:pt>
                <c:pt idx="26">
                  <c:v>8284</c:v>
                </c:pt>
                <c:pt idx="27">
                  <c:v>8474</c:v>
                </c:pt>
                <c:pt idx="28">
                  <c:v>8788</c:v>
                </c:pt>
                <c:pt idx="29">
                  <c:v>8982</c:v>
                </c:pt>
                <c:pt idx="30">
                  <c:v>13022</c:v>
                </c:pt>
                <c:pt idx="31">
                  <c:v>11251</c:v>
                </c:pt>
                <c:pt idx="32">
                  <c:v>9271</c:v>
                </c:pt>
                <c:pt idx="33">
                  <c:v>8956</c:v>
                </c:pt>
                <c:pt idx="34">
                  <c:v>9096</c:v>
                </c:pt>
                <c:pt idx="35">
                  <c:v>9213</c:v>
                </c:pt>
                <c:pt idx="36">
                  <c:v>9329</c:v>
                </c:pt>
                <c:pt idx="37">
                  <c:v>9470</c:v>
                </c:pt>
                <c:pt idx="38">
                  <c:v>9621</c:v>
                </c:pt>
                <c:pt idx="39">
                  <c:v>9776</c:v>
                </c:pt>
                <c:pt idx="40">
                  <c:v>9938</c:v>
                </c:pt>
                <c:pt idx="41">
                  <c:v>10106</c:v>
                </c:pt>
                <c:pt idx="42">
                  <c:v>10277</c:v>
                </c:pt>
                <c:pt idx="43">
                  <c:v>10453</c:v>
                </c:pt>
                <c:pt idx="44">
                  <c:v>10633</c:v>
                </c:pt>
                <c:pt idx="45">
                  <c:v>10817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08-4CA1-A57C-312563ABDF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Manabí!$B$14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Manabí!$C$14:$AV$14</c:f>
              <c:numCache>
                <c:formatCode>0.0</c:formatCode>
                <c:ptCount val="46"/>
                <c:pt idx="0">
                  <c:v>15.15</c:v>
                </c:pt>
                <c:pt idx="1">
                  <c:v>15.38</c:v>
                </c:pt>
                <c:pt idx="2">
                  <c:v>15.63</c:v>
                </c:pt>
                <c:pt idx="3">
                  <c:v>15.9</c:v>
                </c:pt>
                <c:pt idx="4">
                  <c:v>16.18</c:v>
                </c:pt>
                <c:pt idx="5">
                  <c:v>16.48</c:v>
                </c:pt>
                <c:pt idx="6">
                  <c:v>16.79</c:v>
                </c:pt>
                <c:pt idx="7">
                  <c:v>17.13</c:v>
                </c:pt>
                <c:pt idx="8">
                  <c:v>17.489999999999998</c:v>
                </c:pt>
                <c:pt idx="9">
                  <c:v>17.89</c:v>
                </c:pt>
                <c:pt idx="10">
                  <c:v>18.309999999999999</c:v>
                </c:pt>
                <c:pt idx="11">
                  <c:v>18.78</c:v>
                </c:pt>
                <c:pt idx="12">
                  <c:v>19.309999999999999</c:v>
                </c:pt>
                <c:pt idx="13">
                  <c:v>19.920000000000002</c:v>
                </c:pt>
                <c:pt idx="14">
                  <c:v>20.61</c:v>
                </c:pt>
                <c:pt idx="15">
                  <c:v>21.37</c:v>
                </c:pt>
                <c:pt idx="16">
                  <c:v>22.22</c:v>
                </c:pt>
                <c:pt idx="17">
                  <c:v>23.16</c:v>
                </c:pt>
                <c:pt idx="18">
                  <c:v>24.23</c:v>
                </c:pt>
                <c:pt idx="19">
                  <c:v>25.39</c:v>
                </c:pt>
                <c:pt idx="20">
                  <c:v>26.58</c:v>
                </c:pt>
                <c:pt idx="21">
                  <c:v>27.83</c:v>
                </c:pt>
                <c:pt idx="22">
                  <c:v>29.08</c:v>
                </c:pt>
                <c:pt idx="23">
                  <c:v>30.35</c:v>
                </c:pt>
                <c:pt idx="24">
                  <c:v>31.63</c:v>
                </c:pt>
                <c:pt idx="25">
                  <c:v>32.94</c:v>
                </c:pt>
                <c:pt idx="26">
                  <c:v>34.25</c:v>
                </c:pt>
                <c:pt idx="27">
                  <c:v>35.58</c:v>
                </c:pt>
                <c:pt idx="28">
                  <c:v>36.99</c:v>
                </c:pt>
                <c:pt idx="29">
                  <c:v>38.409999999999997</c:v>
                </c:pt>
                <c:pt idx="30">
                  <c:v>39.31</c:v>
                </c:pt>
                <c:pt idx="31">
                  <c:v>39.96</c:v>
                </c:pt>
                <c:pt idx="32">
                  <c:v>41.03</c:v>
                </c:pt>
                <c:pt idx="33">
                  <c:v>42.38</c:v>
                </c:pt>
                <c:pt idx="34">
                  <c:v>43.85</c:v>
                </c:pt>
                <c:pt idx="35">
                  <c:v>45.4</c:v>
                </c:pt>
                <c:pt idx="36">
                  <c:v>47.04</c:v>
                </c:pt>
                <c:pt idx="37">
                  <c:v>48.77</c:v>
                </c:pt>
                <c:pt idx="38">
                  <c:v>50.56</c:v>
                </c:pt>
                <c:pt idx="39">
                  <c:v>52.42</c:v>
                </c:pt>
                <c:pt idx="40">
                  <c:v>54.38</c:v>
                </c:pt>
                <c:pt idx="41">
                  <c:v>56.41</c:v>
                </c:pt>
                <c:pt idx="42">
                  <c:v>58.51</c:v>
                </c:pt>
                <c:pt idx="43">
                  <c:v>60.67</c:v>
                </c:pt>
                <c:pt idx="44">
                  <c:v>62.89</c:v>
                </c:pt>
                <c:pt idx="45">
                  <c:v>65.17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29-41F9-9DE7-7A55165328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Manabí!$B$15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Manabí!$C$15:$AV$15</c:f>
              <c:numCache>
                <c:formatCode>0.0</c:formatCode>
                <c:ptCount val="46"/>
                <c:pt idx="0">
                  <c:v>106.02</c:v>
                </c:pt>
                <c:pt idx="1">
                  <c:v>105.58</c:v>
                </c:pt>
                <c:pt idx="2">
                  <c:v>105.17</c:v>
                </c:pt>
                <c:pt idx="3">
                  <c:v>104.8</c:v>
                </c:pt>
                <c:pt idx="4">
                  <c:v>104.45</c:v>
                </c:pt>
                <c:pt idx="5">
                  <c:v>104.11</c:v>
                </c:pt>
                <c:pt idx="6">
                  <c:v>103.8</c:v>
                </c:pt>
                <c:pt idx="7">
                  <c:v>103.53</c:v>
                </c:pt>
                <c:pt idx="8">
                  <c:v>103.3</c:v>
                </c:pt>
                <c:pt idx="9">
                  <c:v>103.14</c:v>
                </c:pt>
                <c:pt idx="10">
                  <c:v>103.1</c:v>
                </c:pt>
                <c:pt idx="11">
                  <c:v>103.15</c:v>
                </c:pt>
                <c:pt idx="12">
                  <c:v>103.17</c:v>
                </c:pt>
                <c:pt idx="13">
                  <c:v>103.18</c:v>
                </c:pt>
                <c:pt idx="14">
                  <c:v>103.17</c:v>
                </c:pt>
                <c:pt idx="15">
                  <c:v>103.11</c:v>
                </c:pt>
                <c:pt idx="16">
                  <c:v>102.95</c:v>
                </c:pt>
                <c:pt idx="17">
                  <c:v>102.72</c:v>
                </c:pt>
                <c:pt idx="18">
                  <c:v>102.47</c:v>
                </c:pt>
                <c:pt idx="19">
                  <c:v>102.22</c:v>
                </c:pt>
                <c:pt idx="20">
                  <c:v>101.93</c:v>
                </c:pt>
                <c:pt idx="21">
                  <c:v>101.6</c:v>
                </c:pt>
                <c:pt idx="22">
                  <c:v>101.3</c:v>
                </c:pt>
                <c:pt idx="23">
                  <c:v>101.03</c:v>
                </c:pt>
                <c:pt idx="24">
                  <c:v>100.75</c:v>
                </c:pt>
                <c:pt idx="25">
                  <c:v>100.44</c:v>
                </c:pt>
                <c:pt idx="26">
                  <c:v>100.17</c:v>
                </c:pt>
                <c:pt idx="27">
                  <c:v>99.92</c:v>
                </c:pt>
                <c:pt idx="28">
                  <c:v>99.52</c:v>
                </c:pt>
                <c:pt idx="29">
                  <c:v>99.08</c:v>
                </c:pt>
                <c:pt idx="30">
                  <c:v>98.78</c:v>
                </c:pt>
                <c:pt idx="31">
                  <c:v>98.6</c:v>
                </c:pt>
                <c:pt idx="32">
                  <c:v>98.47</c:v>
                </c:pt>
                <c:pt idx="33">
                  <c:v>98.28</c:v>
                </c:pt>
                <c:pt idx="34">
                  <c:v>97.99</c:v>
                </c:pt>
                <c:pt idx="35">
                  <c:v>97.66</c:v>
                </c:pt>
                <c:pt idx="36">
                  <c:v>97.31</c:v>
                </c:pt>
                <c:pt idx="37">
                  <c:v>96.96</c:v>
                </c:pt>
                <c:pt idx="38">
                  <c:v>96.62</c:v>
                </c:pt>
                <c:pt idx="39">
                  <c:v>96.28</c:v>
                </c:pt>
                <c:pt idx="40">
                  <c:v>95.95</c:v>
                </c:pt>
                <c:pt idx="41">
                  <c:v>95.62</c:v>
                </c:pt>
                <c:pt idx="42">
                  <c:v>95.31</c:v>
                </c:pt>
                <c:pt idx="43">
                  <c:v>95.01</c:v>
                </c:pt>
                <c:pt idx="44">
                  <c:v>94.7</c:v>
                </c:pt>
                <c:pt idx="45">
                  <c:v>94.41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0-4213-9600-B3E3875239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Manabí!$B$17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Manabí!$C$17:$AV$17</c:f>
              <c:numCache>
                <c:formatCode>#,##0</c:formatCode>
                <c:ptCount val="46"/>
                <c:pt idx="0">
                  <c:v>36032</c:v>
                </c:pt>
                <c:pt idx="1">
                  <c:v>35677</c:v>
                </c:pt>
                <c:pt idx="2">
                  <c:v>35378</c:v>
                </c:pt>
                <c:pt idx="3">
                  <c:v>35040</c:v>
                </c:pt>
                <c:pt idx="4">
                  <c:v>34743</c:v>
                </c:pt>
                <c:pt idx="5">
                  <c:v>34388</c:v>
                </c:pt>
                <c:pt idx="6">
                  <c:v>34035</c:v>
                </c:pt>
                <c:pt idx="7">
                  <c:v>33572</c:v>
                </c:pt>
                <c:pt idx="8">
                  <c:v>33113</c:v>
                </c:pt>
                <c:pt idx="9">
                  <c:v>32693</c:v>
                </c:pt>
                <c:pt idx="10">
                  <c:v>32315</c:v>
                </c:pt>
                <c:pt idx="11">
                  <c:v>31994</c:v>
                </c:pt>
                <c:pt idx="12">
                  <c:v>31802</c:v>
                </c:pt>
                <c:pt idx="13">
                  <c:v>31666</c:v>
                </c:pt>
                <c:pt idx="14">
                  <c:v>31579</c:v>
                </c:pt>
                <c:pt idx="15">
                  <c:v>31575</c:v>
                </c:pt>
                <c:pt idx="16">
                  <c:v>31613</c:v>
                </c:pt>
                <c:pt idx="17">
                  <c:v>31639</c:v>
                </c:pt>
                <c:pt idx="18">
                  <c:v>31612</c:v>
                </c:pt>
                <c:pt idx="19">
                  <c:v>31568</c:v>
                </c:pt>
                <c:pt idx="20">
                  <c:v>31392</c:v>
                </c:pt>
                <c:pt idx="21">
                  <c:v>31275</c:v>
                </c:pt>
                <c:pt idx="22">
                  <c:v>30608</c:v>
                </c:pt>
                <c:pt idx="23">
                  <c:v>30459</c:v>
                </c:pt>
                <c:pt idx="24">
                  <c:v>30180</c:v>
                </c:pt>
                <c:pt idx="25">
                  <c:v>29790</c:v>
                </c:pt>
                <c:pt idx="26">
                  <c:v>29316</c:v>
                </c:pt>
                <c:pt idx="27">
                  <c:v>28834</c:v>
                </c:pt>
                <c:pt idx="28">
                  <c:v>28361</c:v>
                </c:pt>
                <c:pt idx="29">
                  <c:v>27973</c:v>
                </c:pt>
                <c:pt idx="30">
                  <c:v>27523</c:v>
                </c:pt>
                <c:pt idx="31">
                  <c:v>26882</c:v>
                </c:pt>
                <c:pt idx="32">
                  <c:v>26501</c:v>
                </c:pt>
                <c:pt idx="33">
                  <c:v>26223</c:v>
                </c:pt>
                <c:pt idx="34">
                  <c:v>25983</c:v>
                </c:pt>
                <c:pt idx="35">
                  <c:v>25788</c:v>
                </c:pt>
                <c:pt idx="36">
                  <c:v>25642</c:v>
                </c:pt>
                <c:pt idx="37">
                  <c:v>25538</c:v>
                </c:pt>
                <c:pt idx="38">
                  <c:v>25464</c:v>
                </c:pt>
                <c:pt idx="39">
                  <c:v>25412</c:v>
                </c:pt>
                <c:pt idx="40">
                  <c:v>25377</c:v>
                </c:pt>
                <c:pt idx="41">
                  <c:v>25350</c:v>
                </c:pt>
                <c:pt idx="42">
                  <c:v>25323</c:v>
                </c:pt>
                <c:pt idx="43">
                  <c:v>25299</c:v>
                </c:pt>
                <c:pt idx="44">
                  <c:v>25264</c:v>
                </c:pt>
                <c:pt idx="45">
                  <c:v>25223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90-41C4-8C99-10C5C95857B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Manabí!$C$28:$AV$28</c:f>
              <c:numCache>
                <c:formatCode>#,##0</c:formatCode>
                <c:ptCount val="46"/>
                <c:pt idx="0">
                  <c:v>-9772</c:v>
                </c:pt>
                <c:pt idx="1">
                  <c:v>-11574</c:v>
                </c:pt>
                <c:pt idx="2">
                  <c:v>-14275</c:v>
                </c:pt>
                <c:pt idx="3">
                  <c:v>-16154</c:v>
                </c:pt>
                <c:pt idx="4">
                  <c:v>-17433</c:v>
                </c:pt>
                <c:pt idx="5">
                  <c:v>-18487</c:v>
                </c:pt>
                <c:pt idx="6">
                  <c:v>-19454</c:v>
                </c:pt>
                <c:pt idx="7">
                  <c:v>-20341</c:v>
                </c:pt>
                <c:pt idx="8">
                  <c:v>-20980</c:v>
                </c:pt>
                <c:pt idx="9">
                  <c:v>-21419</c:v>
                </c:pt>
                <c:pt idx="10">
                  <c:v>-23177</c:v>
                </c:pt>
                <c:pt idx="11">
                  <c:v>-20572</c:v>
                </c:pt>
                <c:pt idx="12">
                  <c:v>-18113</c:v>
                </c:pt>
                <c:pt idx="13">
                  <c:v>-16368</c:v>
                </c:pt>
                <c:pt idx="14">
                  <c:v>-14531</c:v>
                </c:pt>
                <c:pt idx="15">
                  <c:v>-12288</c:v>
                </c:pt>
                <c:pt idx="16">
                  <c:v>-20976</c:v>
                </c:pt>
                <c:pt idx="17">
                  <c:v>-8082</c:v>
                </c:pt>
                <c:pt idx="18">
                  <c:v>-6537</c:v>
                </c:pt>
                <c:pt idx="19">
                  <c:v>-5189</c:v>
                </c:pt>
                <c:pt idx="20">
                  <c:v>-2345</c:v>
                </c:pt>
                <c:pt idx="21">
                  <c:v>111</c:v>
                </c:pt>
                <c:pt idx="22">
                  <c:v>720</c:v>
                </c:pt>
                <c:pt idx="23">
                  <c:v>1423</c:v>
                </c:pt>
                <c:pt idx="24">
                  <c:v>3075</c:v>
                </c:pt>
                <c:pt idx="25">
                  <c:v>3573</c:v>
                </c:pt>
                <c:pt idx="26">
                  <c:v>2193</c:v>
                </c:pt>
                <c:pt idx="27">
                  <c:v>4800</c:v>
                </c:pt>
                <c:pt idx="28">
                  <c:v>11624</c:v>
                </c:pt>
                <c:pt idx="29">
                  <c:v>7284</c:v>
                </c:pt>
                <c:pt idx="30">
                  <c:v>-6527</c:v>
                </c:pt>
                <c:pt idx="31">
                  <c:v>-5623</c:v>
                </c:pt>
                <c:pt idx="32">
                  <c:v>-4845</c:v>
                </c:pt>
                <c:pt idx="33">
                  <c:v>-2417</c:v>
                </c:pt>
                <c:pt idx="34">
                  <c:v>-1358</c:v>
                </c:pt>
                <c:pt idx="35">
                  <c:v>-643</c:v>
                </c:pt>
                <c:pt idx="36">
                  <c:v>-39</c:v>
                </c:pt>
                <c:pt idx="37">
                  <c:v>392</c:v>
                </c:pt>
                <c:pt idx="38">
                  <c:v>616</c:v>
                </c:pt>
                <c:pt idx="39">
                  <c:v>785</c:v>
                </c:pt>
                <c:pt idx="40">
                  <c:v>898</c:v>
                </c:pt>
                <c:pt idx="41">
                  <c:v>977</c:v>
                </c:pt>
                <c:pt idx="42">
                  <c:v>1019</c:v>
                </c:pt>
                <c:pt idx="43">
                  <c:v>1003</c:v>
                </c:pt>
                <c:pt idx="44">
                  <c:v>1000</c:v>
                </c:pt>
                <c:pt idx="45">
                  <c:v>971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322-442D-AE3E-F7A0F1FD8A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Manabí!$C$18:$AV$18</c:f>
              <c:numCache>
                <c:formatCode>#,##0.0</c:formatCode>
                <c:ptCount val="46"/>
                <c:pt idx="0">
                  <c:v>30.75</c:v>
                </c:pt>
                <c:pt idx="1">
                  <c:v>29.95</c:v>
                </c:pt>
                <c:pt idx="2">
                  <c:v>29.29</c:v>
                </c:pt>
                <c:pt idx="3">
                  <c:v>28.68</c:v>
                </c:pt>
                <c:pt idx="4">
                  <c:v>28.16</c:v>
                </c:pt>
                <c:pt idx="5">
                  <c:v>27.63</c:v>
                </c:pt>
                <c:pt idx="6">
                  <c:v>27.15</c:v>
                </c:pt>
                <c:pt idx="7">
                  <c:v>26.61</c:v>
                </c:pt>
                <c:pt idx="8">
                  <c:v>26.11</c:v>
                </c:pt>
                <c:pt idx="9">
                  <c:v>25.66</c:v>
                </c:pt>
                <c:pt idx="10">
                  <c:v>25.28</c:v>
                </c:pt>
                <c:pt idx="11">
                  <c:v>24.95</c:v>
                </c:pt>
                <c:pt idx="12">
                  <c:v>24.66</c:v>
                </c:pt>
                <c:pt idx="13">
                  <c:v>24.38</c:v>
                </c:pt>
                <c:pt idx="14">
                  <c:v>24.12</c:v>
                </c:pt>
                <c:pt idx="15">
                  <c:v>23.89</c:v>
                </c:pt>
                <c:pt idx="16">
                  <c:v>23.65</c:v>
                </c:pt>
                <c:pt idx="17">
                  <c:v>23.38</c:v>
                </c:pt>
                <c:pt idx="18">
                  <c:v>23.06</c:v>
                </c:pt>
                <c:pt idx="19">
                  <c:v>22.71</c:v>
                </c:pt>
                <c:pt idx="20">
                  <c:v>22.24</c:v>
                </c:pt>
                <c:pt idx="21">
                  <c:v>21.8</c:v>
                </c:pt>
                <c:pt idx="22">
                  <c:v>20.98</c:v>
                </c:pt>
                <c:pt idx="23">
                  <c:v>20.54</c:v>
                </c:pt>
                <c:pt idx="24">
                  <c:v>20.02</c:v>
                </c:pt>
                <c:pt idx="25">
                  <c:v>19.440000000000001</c:v>
                </c:pt>
                <c:pt idx="26">
                  <c:v>18.84</c:v>
                </c:pt>
                <c:pt idx="27">
                  <c:v>18.25</c:v>
                </c:pt>
                <c:pt idx="28">
                  <c:v>17.64</c:v>
                </c:pt>
                <c:pt idx="29">
                  <c:v>17.09</c:v>
                </c:pt>
                <c:pt idx="30">
                  <c:v>16.64</c:v>
                </c:pt>
                <c:pt idx="31">
                  <c:v>16.170000000000002</c:v>
                </c:pt>
                <c:pt idx="32">
                  <c:v>15.85</c:v>
                </c:pt>
                <c:pt idx="33">
                  <c:v>15.56</c:v>
                </c:pt>
                <c:pt idx="34">
                  <c:v>15.28</c:v>
                </c:pt>
                <c:pt idx="35">
                  <c:v>15.03</c:v>
                </c:pt>
                <c:pt idx="36">
                  <c:v>14.81</c:v>
                </c:pt>
                <c:pt idx="37">
                  <c:v>14.61</c:v>
                </c:pt>
                <c:pt idx="38">
                  <c:v>14.43</c:v>
                </c:pt>
                <c:pt idx="39">
                  <c:v>14.27</c:v>
                </c:pt>
                <c:pt idx="40">
                  <c:v>14.12</c:v>
                </c:pt>
                <c:pt idx="41">
                  <c:v>13.98</c:v>
                </c:pt>
                <c:pt idx="42">
                  <c:v>13.84</c:v>
                </c:pt>
                <c:pt idx="43">
                  <c:v>13.7</c:v>
                </c:pt>
                <c:pt idx="44">
                  <c:v>13.57</c:v>
                </c:pt>
                <c:pt idx="45">
                  <c:v>13.43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3C-4DC1-BB29-73436F60EE6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Manabí!$C$19:$AV$19</c:f>
              <c:numCache>
                <c:formatCode>#,##0.00</c:formatCode>
                <c:ptCount val="46"/>
                <c:pt idx="0">
                  <c:v>4</c:v>
                </c:pt>
                <c:pt idx="1">
                  <c:v>3.9</c:v>
                </c:pt>
                <c:pt idx="2">
                  <c:v>3.81</c:v>
                </c:pt>
                <c:pt idx="3">
                  <c:v>3.74</c:v>
                </c:pt>
                <c:pt idx="4">
                  <c:v>3.68</c:v>
                </c:pt>
                <c:pt idx="5">
                  <c:v>3.62</c:v>
                </c:pt>
                <c:pt idx="6">
                  <c:v>3.56</c:v>
                </c:pt>
                <c:pt idx="7">
                  <c:v>3.51</c:v>
                </c:pt>
                <c:pt idx="8">
                  <c:v>3.46</c:v>
                </c:pt>
                <c:pt idx="9">
                  <c:v>3.42</c:v>
                </c:pt>
                <c:pt idx="10">
                  <c:v>3.39</c:v>
                </c:pt>
                <c:pt idx="11">
                  <c:v>3.36</c:v>
                </c:pt>
                <c:pt idx="12">
                  <c:v>3.32</c:v>
                </c:pt>
                <c:pt idx="13">
                  <c:v>3.27</c:v>
                </c:pt>
                <c:pt idx="14">
                  <c:v>3.21</c:v>
                </c:pt>
                <c:pt idx="15">
                  <c:v>3.14</c:v>
                </c:pt>
                <c:pt idx="16">
                  <c:v>3.07</c:v>
                </c:pt>
                <c:pt idx="17">
                  <c:v>2.98</c:v>
                </c:pt>
                <c:pt idx="18">
                  <c:v>2.89</c:v>
                </c:pt>
                <c:pt idx="19">
                  <c:v>2.79</c:v>
                </c:pt>
                <c:pt idx="20">
                  <c:v>2.69</c:v>
                </c:pt>
                <c:pt idx="21">
                  <c:v>2.6</c:v>
                </c:pt>
                <c:pt idx="22">
                  <c:v>2.4700000000000002</c:v>
                </c:pt>
                <c:pt idx="23">
                  <c:v>2.4</c:v>
                </c:pt>
                <c:pt idx="24">
                  <c:v>2.3199999999999998</c:v>
                </c:pt>
                <c:pt idx="25">
                  <c:v>2.23</c:v>
                </c:pt>
                <c:pt idx="26">
                  <c:v>2.15</c:v>
                </c:pt>
                <c:pt idx="27">
                  <c:v>2.08</c:v>
                </c:pt>
                <c:pt idx="28">
                  <c:v>2</c:v>
                </c:pt>
                <c:pt idx="29">
                  <c:v>1.93</c:v>
                </c:pt>
                <c:pt idx="30">
                  <c:v>1.88</c:v>
                </c:pt>
                <c:pt idx="31">
                  <c:v>1.84</c:v>
                </c:pt>
                <c:pt idx="32">
                  <c:v>1.81</c:v>
                </c:pt>
                <c:pt idx="33">
                  <c:v>1.79</c:v>
                </c:pt>
                <c:pt idx="34">
                  <c:v>1.76</c:v>
                </c:pt>
                <c:pt idx="35">
                  <c:v>1.74</c:v>
                </c:pt>
                <c:pt idx="36">
                  <c:v>1.73</c:v>
                </c:pt>
                <c:pt idx="37">
                  <c:v>1.71</c:v>
                </c:pt>
                <c:pt idx="38">
                  <c:v>1.7</c:v>
                </c:pt>
                <c:pt idx="39">
                  <c:v>1.69</c:v>
                </c:pt>
                <c:pt idx="40">
                  <c:v>1.69</c:v>
                </c:pt>
                <c:pt idx="41">
                  <c:v>1.68</c:v>
                </c:pt>
                <c:pt idx="42">
                  <c:v>1.68</c:v>
                </c:pt>
                <c:pt idx="43">
                  <c:v>1.68</c:v>
                </c:pt>
                <c:pt idx="44">
                  <c:v>1.68</c:v>
                </c:pt>
                <c:pt idx="45">
                  <c:v>1.68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B9C-4326-83C9-B7EA9E696D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Manabí!$B$22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Manabí!$C$22:$AV$22</c:f>
              <c:numCache>
                <c:formatCode>#,##0.0</c:formatCode>
                <c:ptCount val="46"/>
                <c:pt idx="0">
                  <c:v>5.03</c:v>
                </c:pt>
                <c:pt idx="1">
                  <c:v>4.95</c:v>
                </c:pt>
                <c:pt idx="2">
                  <c:v>4.88</c:v>
                </c:pt>
                <c:pt idx="3">
                  <c:v>4.82</c:v>
                </c:pt>
                <c:pt idx="4">
                  <c:v>4.76</c:v>
                </c:pt>
                <c:pt idx="5">
                  <c:v>4.71</c:v>
                </c:pt>
                <c:pt idx="6">
                  <c:v>4.67</c:v>
                </c:pt>
                <c:pt idx="7">
                  <c:v>4.63</c:v>
                </c:pt>
                <c:pt idx="8">
                  <c:v>4.59</c:v>
                </c:pt>
                <c:pt idx="9">
                  <c:v>4.55</c:v>
                </c:pt>
                <c:pt idx="10">
                  <c:v>4.5199999999999996</c:v>
                </c:pt>
                <c:pt idx="11">
                  <c:v>4.5</c:v>
                </c:pt>
                <c:pt idx="12">
                  <c:v>4.5599999999999996</c:v>
                </c:pt>
                <c:pt idx="13">
                  <c:v>4.59</c:v>
                </c:pt>
                <c:pt idx="14">
                  <c:v>4.63</c:v>
                </c:pt>
                <c:pt idx="15">
                  <c:v>4.72</c:v>
                </c:pt>
                <c:pt idx="16">
                  <c:v>4.7699999999999996</c:v>
                </c:pt>
                <c:pt idx="17">
                  <c:v>4.82</c:v>
                </c:pt>
                <c:pt idx="18">
                  <c:v>4.8600000000000003</c:v>
                </c:pt>
                <c:pt idx="19">
                  <c:v>4.9000000000000004</c:v>
                </c:pt>
                <c:pt idx="20">
                  <c:v>5.19</c:v>
                </c:pt>
                <c:pt idx="21">
                  <c:v>5.19</c:v>
                </c:pt>
                <c:pt idx="22">
                  <c:v>5.23</c:v>
                </c:pt>
                <c:pt idx="23">
                  <c:v>5.27</c:v>
                </c:pt>
                <c:pt idx="24">
                  <c:v>5.32</c:v>
                </c:pt>
                <c:pt idx="25">
                  <c:v>5.29</c:v>
                </c:pt>
                <c:pt idx="26">
                  <c:v>5.34</c:v>
                </c:pt>
                <c:pt idx="27">
                  <c:v>5.38</c:v>
                </c:pt>
                <c:pt idx="28">
                  <c:v>5.48</c:v>
                </c:pt>
                <c:pt idx="29">
                  <c:v>5.49</c:v>
                </c:pt>
                <c:pt idx="30">
                  <c:v>7.89</c:v>
                </c:pt>
                <c:pt idx="31">
                  <c:v>6.77</c:v>
                </c:pt>
                <c:pt idx="32">
                  <c:v>5.54</c:v>
                </c:pt>
                <c:pt idx="33">
                  <c:v>5.31</c:v>
                </c:pt>
                <c:pt idx="34">
                  <c:v>5.35</c:v>
                </c:pt>
                <c:pt idx="35">
                  <c:v>5.36</c:v>
                </c:pt>
                <c:pt idx="36">
                  <c:v>5.38</c:v>
                </c:pt>
                <c:pt idx="37">
                  <c:v>5.41</c:v>
                </c:pt>
                <c:pt idx="38">
                  <c:v>5.45</c:v>
                </c:pt>
                <c:pt idx="39">
                  <c:v>5.48</c:v>
                </c:pt>
                <c:pt idx="40">
                  <c:v>5.52</c:v>
                </c:pt>
                <c:pt idx="41">
                  <c:v>5.56</c:v>
                </c:pt>
                <c:pt idx="42">
                  <c:v>5.61</c:v>
                </c:pt>
                <c:pt idx="43">
                  <c:v>5.65</c:v>
                </c:pt>
                <c:pt idx="44">
                  <c:v>5.7</c:v>
                </c:pt>
                <c:pt idx="45">
                  <c:v>5.75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CC-4B1B-B1E0-6CAF076D6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Manabí!$C$24:$AV$24</c:f>
              <c:numCache>
                <c:formatCode>#,##0.0</c:formatCode>
                <c:ptCount val="46"/>
                <c:pt idx="0">
                  <c:v>69.599999999999994</c:v>
                </c:pt>
                <c:pt idx="1">
                  <c:v>69.8</c:v>
                </c:pt>
                <c:pt idx="2">
                  <c:v>70.099999999999994</c:v>
                </c:pt>
                <c:pt idx="3">
                  <c:v>70.400000000000006</c:v>
                </c:pt>
                <c:pt idx="4">
                  <c:v>70.7</c:v>
                </c:pt>
                <c:pt idx="5">
                  <c:v>71</c:v>
                </c:pt>
                <c:pt idx="6">
                  <c:v>71.2</c:v>
                </c:pt>
                <c:pt idx="7">
                  <c:v>71.5</c:v>
                </c:pt>
                <c:pt idx="8">
                  <c:v>71.8</c:v>
                </c:pt>
                <c:pt idx="9">
                  <c:v>72.099999999999994</c:v>
                </c:pt>
                <c:pt idx="10">
                  <c:v>72.400000000000006</c:v>
                </c:pt>
                <c:pt idx="11">
                  <c:v>72.7</c:v>
                </c:pt>
                <c:pt idx="12">
                  <c:v>72.8</c:v>
                </c:pt>
                <c:pt idx="13">
                  <c:v>72.900000000000006</c:v>
                </c:pt>
                <c:pt idx="14">
                  <c:v>73</c:v>
                </c:pt>
                <c:pt idx="15">
                  <c:v>73.099999999999994</c:v>
                </c:pt>
                <c:pt idx="16">
                  <c:v>73.2</c:v>
                </c:pt>
                <c:pt idx="17">
                  <c:v>73.400000000000006</c:v>
                </c:pt>
                <c:pt idx="18">
                  <c:v>73.5</c:v>
                </c:pt>
                <c:pt idx="19">
                  <c:v>73.599999999999994</c:v>
                </c:pt>
                <c:pt idx="20">
                  <c:v>73.7</c:v>
                </c:pt>
                <c:pt idx="21">
                  <c:v>73.8</c:v>
                </c:pt>
                <c:pt idx="22">
                  <c:v>73.8</c:v>
                </c:pt>
                <c:pt idx="23">
                  <c:v>73.900000000000006</c:v>
                </c:pt>
                <c:pt idx="24">
                  <c:v>74</c:v>
                </c:pt>
                <c:pt idx="25">
                  <c:v>74</c:v>
                </c:pt>
                <c:pt idx="26">
                  <c:v>74.099999999999994</c:v>
                </c:pt>
                <c:pt idx="27">
                  <c:v>74.2</c:v>
                </c:pt>
                <c:pt idx="28">
                  <c:v>74.2</c:v>
                </c:pt>
                <c:pt idx="29">
                  <c:v>74.3</c:v>
                </c:pt>
                <c:pt idx="30">
                  <c:v>70.3</c:v>
                </c:pt>
                <c:pt idx="31">
                  <c:v>71.7</c:v>
                </c:pt>
                <c:pt idx="32">
                  <c:v>74.5</c:v>
                </c:pt>
                <c:pt idx="33">
                  <c:v>75</c:v>
                </c:pt>
                <c:pt idx="34">
                  <c:v>75.2</c:v>
                </c:pt>
                <c:pt idx="35">
                  <c:v>75.400000000000006</c:v>
                </c:pt>
                <c:pt idx="36">
                  <c:v>75.599999999999994</c:v>
                </c:pt>
                <c:pt idx="37">
                  <c:v>75.900000000000006</c:v>
                </c:pt>
                <c:pt idx="38">
                  <c:v>76.099999999999994</c:v>
                </c:pt>
                <c:pt idx="39">
                  <c:v>76.3</c:v>
                </c:pt>
                <c:pt idx="40">
                  <c:v>76.5</c:v>
                </c:pt>
                <c:pt idx="41">
                  <c:v>76.7</c:v>
                </c:pt>
                <c:pt idx="42">
                  <c:v>76.900000000000006</c:v>
                </c:pt>
                <c:pt idx="43">
                  <c:v>77.099999999999994</c:v>
                </c:pt>
                <c:pt idx="44">
                  <c:v>77.3</c:v>
                </c:pt>
                <c:pt idx="45">
                  <c:v>77.5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AF5-43FE-97A5-B3A48EDFDF3B}"/>
            </c:ext>
          </c:extLst>
        </c:ser>
        <c:ser>
          <c:idx val="1"/>
          <c:order val="1"/>
          <c:tx>
            <c:strRef>
              <c:f>Manabí!$B$25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Manabí!$C$25:$AV$25</c:f>
              <c:numCache>
                <c:formatCode>#,##0.0</c:formatCode>
                <c:ptCount val="46"/>
                <c:pt idx="0">
                  <c:v>66.5</c:v>
                </c:pt>
                <c:pt idx="1">
                  <c:v>66.7</c:v>
                </c:pt>
                <c:pt idx="2">
                  <c:v>66.900000000000006</c:v>
                </c:pt>
                <c:pt idx="3">
                  <c:v>67.099999999999994</c:v>
                </c:pt>
                <c:pt idx="4">
                  <c:v>67.400000000000006</c:v>
                </c:pt>
                <c:pt idx="5">
                  <c:v>67.599999999999994</c:v>
                </c:pt>
                <c:pt idx="6">
                  <c:v>67.8</c:v>
                </c:pt>
                <c:pt idx="7">
                  <c:v>68</c:v>
                </c:pt>
                <c:pt idx="8">
                  <c:v>68.2</c:v>
                </c:pt>
                <c:pt idx="9">
                  <c:v>68.400000000000006</c:v>
                </c:pt>
                <c:pt idx="10">
                  <c:v>68.599999999999994</c:v>
                </c:pt>
                <c:pt idx="11">
                  <c:v>68.8</c:v>
                </c:pt>
                <c:pt idx="12">
                  <c:v>68.900000000000006</c:v>
                </c:pt>
                <c:pt idx="13">
                  <c:v>69.099999999999994</c:v>
                </c:pt>
                <c:pt idx="14">
                  <c:v>69.2</c:v>
                </c:pt>
                <c:pt idx="15">
                  <c:v>69.3</c:v>
                </c:pt>
                <c:pt idx="16">
                  <c:v>69.5</c:v>
                </c:pt>
                <c:pt idx="17">
                  <c:v>69.599999999999994</c:v>
                </c:pt>
                <c:pt idx="18">
                  <c:v>69.7</c:v>
                </c:pt>
                <c:pt idx="19">
                  <c:v>69.8</c:v>
                </c:pt>
                <c:pt idx="20">
                  <c:v>70</c:v>
                </c:pt>
                <c:pt idx="21">
                  <c:v>70</c:v>
                </c:pt>
                <c:pt idx="22">
                  <c:v>70</c:v>
                </c:pt>
                <c:pt idx="23">
                  <c:v>70</c:v>
                </c:pt>
                <c:pt idx="24">
                  <c:v>70.099999999999994</c:v>
                </c:pt>
                <c:pt idx="25">
                  <c:v>70.099999999999994</c:v>
                </c:pt>
                <c:pt idx="26">
                  <c:v>70.099999999999994</c:v>
                </c:pt>
                <c:pt idx="27">
                  <c:v>70.2</c:v>
                </c:pt>
                <c:pt idx="28">
                  <c:v>70.2</c:v>
                </c:pt>
                <c:pt idx="29">
                  <c:v>70.2</c:v>
                </c:pt>
                <c:pt idx="30">
                  <c:v>66.3</c:v>
                </c:pt>
                <c:pt idx="31">
                  <c:v>67.900000000000006</c:v>
                </c:pt>
                <c:pt idx="32">
                  <c:v>70.3</c:v>
                </c:pt>
                <c:pt idx="33">
                  <c:v>71</c:v>
                </c:pt>
                <c:pt idx="34">
                  <c:v>71.3</c:v>
                </c:pt>
                <c:pt idx="35">
                  <c:v>71.5</c:v>
                </c:pt>
                <c:pt idx="36">
                  <c:v>71.7</c:v>
                </c:pt>
                <c:pt idx="37">
                  <c:v>72</c:v>
                </c:pt>
                <c:pt idx="38">
                  <c:v>72.2</c:v>
                </c:pt>
                <c:pt idx="39">
                  <c:v>72.400000000000006</c:v>
                </c:pt>
                <c:pt idx="40">
                  <c:v>72.599999999999994</c:v>
                </c:pt>
                <c:pt idx="41">
                  <c:v>72.900000000000006</c:v>
                </c:pt>
                <c:pt idx="42">
                  <c:v>73.099999999999994</c:v>
                </c:pt>
                <c:pt idx="43">
                  <c:v>73.3</c:v>
                </c:pt>
                <c:pt idx="44">
                  <c:v>73.5</c:v>
                </c:pt>
                <c:pt idx="45">
                  <c:v>73.7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AF5-43FE-97A5-B3A48EDFDF3B}"/>
            </c:ext>
          </c:extLst>
        </c:ser>
        <c:ser>
          <c:idx val="2"/>
          <c:order val="2"/>
          <c:tx>
            <c:strRef>
              <c:f>Manabí!$B$26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Manabí!$C$26:$AV$26</c:f>
              <c:numCache>
                <c:formatCode>#,##0.0</c:formatCode>
                <c:ptCount val="46"/>
                <c:pt idx="0">
                  <c:v>72.599999999999994</c:v>
                </c:pt>
                <c:pt idx="1">
                  <c:v>72.900000000000006</c:v>
                </c:pt>
                <c:pt idx="2">
                  <c:v>73.3</c:v>
                </c:pt>
                <c:pt idx="3">
                  <c:v>73.7</c:v>
                </c:pt>
                <c:pt idx="4">
                  <c:v>74</c:v>
                </c:pt>
                <c:pt idx="5">
                  <c:v>74.400000000000006</c:v>
                </c:pt>
                <c:pt idx="6">
                  <c:v>74.7</c:v>
                </c:pt>
                <c:pt idx="7">
                  <c:v>75.099999999999994</c:v>
                </c:pt>
                <c:pt idx="8">
                  <c:v>75.400000000000006</c:v>
                </c:pt>
                <c:pt idx="9">
                  <c:v>75.8</c:v>
                </c:pt>
                <c:pt idx="10">
                  <c:v>76.2</c:v>
                </c:pt>
                <c:pt idx="11">
                  <c:v>76.5</c:v>
                </c:pt>
                <c:pt idx="12">
                  <c:v>76.599999999999994</c:v>
                </c:pt>
                <c:pt idx="13">
                  <c:v>76.7</c:v>
                </c:pt>
                <c:pt idx="14">
                  <c:v>76.8</c:v>
                </c:pt>
                <c:pt idx="15">
                  <c:v>76.900000000000006</c:v>
                </c:pt>
                <c:pt idx="16">
                  <c:v>77</c:v>
                </c:pt>
                <c:pt idx="17">
                  <c:v>77.099999999999994</c:v>
                </c:pt>
                <c:pt idx="18">
                  <c:v>77.2</c:v>
                </c:pt>
                <c:pt idx="19">
                  <c:v>77.3</c:v>
                </c:pt>
                <c:pt idx="20">
                  <c:v>77.400000000000006</c:v>
                </c:pt>
                <c:pt idx="21">
                  <c:v>77.5</c:v>
                </c:pt>
                <c:pt idx="22">
                  <c:v>77.7</c:v>
                </c:pt>
                <c:pt idx="23">
                  <c:v>77.8</c:v>
                </c:pt>
                <c:pt idx="24">
                  <c:v>77.900000000000006</c:v>
                </c:pt>
                <c:pt idx="25">
                  <c:v>78</c:v>
                </c:pt>
                <c:pt idx="26">
                  <c:v>78.099999999999994</c:v>
                </c:pt>
                <c:pt idx="27">
                  <c:v>78.2</c:v>
                </c:pt>
                <c:pt idx="28">
                  <c:v>78.3</c:v>
                </c:pt>
                <c:pt idx="29">
                  <c:v>78.400000000000006</c:v>
                </c:pt>
                <c:pt idx="30">
                  <c:v>74.3</c:v>
                </c:pt>
                <c:pt idx="31">
                  <c:v>75.5</c:v>
                </c:pt>
                <c:pt idx="32">
                  <c:v>78.8</c:v>
                </c:pt>
                <c:pt idx="33">
                  <c:v>79</c:v>
                </c:pt>
                <c:pt idx="34">
                  <c:v>79.2</c:v>
                </c:pt>
                <c:pt idx="35">
                  <c:v>79.400000000000006</c:v>
                </c:pt>
                <c:pt idx="36">
                  <c:v>79.599999999999994</c:v>
                </c:pt>
                <c:pt idx="37">
                  <c:v>79.7</c:v>
                </c:pt>
                <c:pt idx="38">
                  <c:v>79.900000000000006</c:v>
                </c:pt>
                <c:pt idx="39">
                  <c:v>80.099999999999994</c:v>
                </c:pt>
                <c:pt idx="40">
                  <c:v>80.3</c:v>
                </c:pt>
                <c:pt idx="41">
                  <c:v>80.5</c:v>
                </c:pt>
                <c:pt idx="42">
                  <c:v>80.7</c:v>
                </c:pt>
                <c:pt idx="43">
                  <c:v>80.900000000000006</c:v>
                </c:pt>
                <c:pt idx="44">
                  <c:v>81</c:v>
                </c:pt>
                <c:pt idx="45">
                  <c:v>81.2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AF5-43FE-97A5-B3A48EDFD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Manabí!$C$29:$AV$29</c:f>
              <c:numCache>
                <c:formatCode>#,##0.0</c:formatCode>
                <c:ptCount val="46"/>
                <c:pt idx="0">
                  <c:v>-8.4600000000000009</c:v>
                </c:pt>
                <c:pt idx="1">
                  <c:v>-9.6199999999999992</c:v>
                </c:pt>
                <c:pt idx="2">
                  <c:v>-11.88</c:v>
                </c:pt>
                <c:pt idx="3">
                  <c:v>-13.28</c:v>
                </c:pt>
                <c:pt idx="4">
                  <c:v>-14.11</c:v>
                </c:pt>
                <c:pt idx="5">
                  <c:v>-14.79</c:v>
                </c:pt>
                <c:pt idx="6">
                  <c:v>-15.44</c:v>
                </c:pt>
                <c:pt idx="7">
                  <c:v>-16.03</c:v>
                </c:pt>
                <c:pt idx="8">
                  <c:v>-16.41</c:v>
                </c:pt>
                <c:pt idx="9">
                  <c:v>-16.66</c:v>
                </c:pt>
                <c:pt idx="10">
                  <c:v>-18.45</c:v>
                </c:pt>
                <c:pt idx="11">
                  <c:v>-15.97</c:v>
                </c:pt>
                <c:pt idx="12">
                  <c:v>-13.5</c:v>
                </c:pt>
                <c:pt idx="13">
                  <c:v>-12.27</c:v>
                </c:pt>
                <c:pt idx="14">
                  <c:v>-11.13</c:v>
                </c:pt>
                <c:pt idx="15">
                  <c:v>-9.44</c:v>
                </c:pt>
                <c:pt idx="16">
                  <c:v>-6.59</c:v>
                </c:pt>
                <c:pt idx="17">
                  <c:v>-6.25</c:v>
                </c:pt>
                <c:pt idx="18">
                  <c:v>-5.47</c:v>
                </c:pt>
                <c:pt idx="19">
                  <c:v>-3.48</c:v>
                </c:pt>
                <c:pt idx="20">
                  <c:v>-1.67</c:v>
                </c:pt>
                <c:pt idx="21">
                  <c:v>0.08</c:v>
                </c:pt>
                <c:pt idx="22">
                  <c:v>0.49</c:v>
                </c:pt>
                <c:pt idx="23">
                  <c:v>0.95</c:v>
                </c:pt>
                <c:pt idx="24">
                  <c:v>2.0699999999999998</c:v>
                </c:pt>
                <c:pt idx="25">
                  <c:v>2.35</c:v>
                </c:pt>
                <c:pt idx="26">
                  <c:v>1.33</c:v>
                </c:pt>
                <c:pt idx="27">
                  <c:v>3.04</c:v>
                </c:pt>
                <c:pt idx="28">
                  <c:v>7.68</c:v>
                </c:pt>
                <c:pt idx="29">
                  <c:v>4.8</c:v>
                </c:pt>
                <c:pt idx="30">
                  <c:v>-4.24</c:v>
                </c:pt>
                <c:pt idx="31">
                  <c:v>-3.47</c:v>
                </c:pt>
                <c:pt idx="32">
                  <c:v>-2.92</c:v>
                </c:pt>
                <c:pt idx="33">
                  <c:v>-1.4</c:v>
                </c:pt>
                <c:pt idx="34">
                  <c:v>-0.78</c:v>
                </c:pt>
                <c:pt idx="35">
                  <c:v>-0.37</c:v>
                </c:pt>
                <c:pt idx="36">
                  <c:v>-0.02</c:v>
                </c:pt>
                <c:pt idx="37">
                  <c:v>0.22</c:v>
                </c:pt>
                <c:pt idx="38">
                  <c:v>0.34</c:v>
                </c:pt>
                <c:pt idx="39">
                  <c:v>0.43</c:v>
                </c:pt>
                <c:pt idx="40">
                  <c:v>0.49</c:v>
                </c:pt>
                <c:pt idx="41">
                  <c:v>0.52</c:v>
                </c:pt>
                <c:pt idx="42">
                  <c:v>0.54</c:v>
                </c:pt>
                <c:pt idx="43">
                  <c:v>0.53</c:v>
                </c:pt>
                <c:pt idx="44">
                  <c:v>0.52</c:v>
                </c:pt>
                <c:pt idx="45">
                  <c:v>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C8A-41F8-B8D5-BE42B447E8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Morona!$C$12:$AV$12</c:f>
              <c:numCache>
                <c:formatCode>0.0</c:formatCode>
                <c:ptCount val="46"/>
                <c:pt idx="0">
                  <c:v>21.16</c:v>
                </c:pt>
                <c:pt idx="1">
                  <c:v>21.17</c:v>
                </c:pt>
                <c:pt idx="2">
                  <c:v>21.17</c:v>
                </c:pt>
                <c:pt idx="3">
                  <c:v>21.17</c:v>
                </c:pt>
                <c:pt idx="4">
                  <c:v>21.18</c:v>
                </c:pt>
                <c:pt idx="5">
                  <c:v>21.18</c:v>
                </c:pt>
                <c:pt idx="6">
                  <c:v>21.2</c:v>
                </c:pt>
                <c:pt idx="7">
                  <c:v>21.22</c:v>
                </c:pt>
                <c:pt idx="8">
                  <c:v>21.26</c:v>
                </c:pt>
                <c:pt idx="9">
                  <c:v>21.31</c:v>
                </c:pt>
                <c:pt idx="10">
                  <c:v>21.38</c:v>
                </c:pt>
                <c:pt idx="11">
                  <c:v>21.45</c:v>
                </c:pt>
                <c:pt idx="12">
                  <c:v>21.53</c:v>
                </c:pt>
                <c:pt idx="13">
                  <c:v>21.61</c:v>
                </c:pt>
                <c:pt idx="14">
                  <c:v>21.7</c:v>
                </c:pt>
                <c:pt idx="15">
                  <c:v>21.8</c:v>
                </c:pt>
                <c:pt idx="16">
                  <c:v>21.91</c:v>
                </c:pt>
                <c:pt idx="17">
                  <c:v>22.03</c:v>
                </c:pt>
                <c:pt idx="18">
                  <c:v>22.16</c:v>
                </c:pt>
                <c:pt idx="19">
                  <c:v>22.29</c:v>
                </c:pt>
                <c:pt idx="20">
                  <c:v>22.44</c:v>
                </c:pt>
                <c:pt idx="21">
                  <c:v>22.6</c:v>
                </c:pt>
                <c:pt idx="22">
                  <c:v>22.78</c:v>
                </c:pt>
                <c:pt idx="23">
                  <c:v>22.98</c:v>
                </c:pt>
                <c:pt idx="24">
                  <c:v>23.2</c:v>
                </c:pt>
                <c:pt idx="25">
                  <c:v>23.42</c:v>
                </c:pt>
                <c:pt idx="26">
                  <c:v>23.66</c:v>
                </c:pt>
                <c:pt idx="27">
                  <c:v>23.92</c:v>
                </c:pt>
                <c:pt idx="28">
                  <c:v>24.19</c:v>
                </c:pt>
                <c:pt idx="29">
                  <c:v>24.47</c:v>
                </c:pt>
                <c:pt idx="30">
                  <c:v>24.74</c:v>
                </c:pt>
                <c:pt idx="31">
                  <c:v>25</c:v>
                </c:pt>
                <c:pt idx="32">
                  <c:v>25.3</c:v>
                </c:pt>
                <c:pt idx="33">
                  <c:v>25.62</c:v>
                </c:pt>
                <c:pt idx="34">
                  <c:v>25.95</c:v>
                </c:pt>
                <c:pt idx="35">
                  <c:v>26.28</c:v>
                </c:pt>
                <c:pt idx="36">
                  <c:v>26.61</c:v>
                </c:pt>
                <c:pt idx="37">
                  <c:v>26.94</c:v>
                </c:pt>
                <c:pt idx="38">
                  <c:v>27.27</c:v>
                </c:pt>
                <c:pt idx="39">
                  <c:v>27.6</c:v>
                </c:pt>
                <c:pt idx="40">
                  <c:v>27.93</c:v>
                </c:pt>
                <c:pt idx="41">
                  <c:v>28.27</c:v>
                </c:pt>
                <c:pt idx="42">
                  <c:v>28.6</c:v>
                </c:pt>
                <c:pt idx="43">
                  <c:v>28.94</c:v>
                </c:pt>
                <c:pt idx="44">
                  <c:v>29.27</c:v>
                </c:pt>
                <c:pt idx="45">
                  <c:v>29.62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99-4E72-AC4D-984075A8C5CB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Morona!$C$13:$AV$13</c:f>
              <c:numCache>
                <c:formatCode>0.0</c:formatCode>
                <c:ptCount val="46"/>
                <c:pt idx="0">
                  <c:v>96.5</c:v>
                </c:pt>
                <c:pt idx="1">
                  <c:v>97.01</c:v>
                </c:pt>
                <c:pt idx="2">
                  <c:v>97.72</c:v>
                </c:pt>
                <c:pt idx="3">
                  <c:v>98.59</c:v>
                </c:pt>
                <c:pt idx="4">
                  <c:v>99.56</c:v>
                </c:pt>
                <c:pt idx="5">
                  <c:v>100.53</c:v>
                </c:pt>
                <c:pt idx="6">
                  <c:v>101.35</c:v>
                </c:pt>
                <c:pt idx="7">
                  <c:v>101.95</c:v>
                </c:pt>
                <c:pt idx="8">
                  <c:v>102.22</c:v>
                </c:pt>
                <c:pt idx="9">
                  <c:v>102.06</c:v>
                </c:pt>
                <c:pt idx="10">
                  <c:v>101.54</c:v>
                </c:pt>
                <c:pt idx="11">
                  <c:v>100.97</c:v>
                </c:pt>
                <c:pt idx="12">
                  <c:v>100.44</c:v>
                </c:pt>
                <c:pt idx="13">
                  <c:v>99.66</c:v>
                </c:pt>
                <c:pt idx="14">
                  <c:v>98.7</c:v>
                </c:pt>
                <c:pt idx="15">
                  <c:v>97.49</c:v>
                </c:pt>
                <c:pt idx="16">
                  <c:v>96.04</c:v>
                </c:pt>
                <c:pt idx="17">
                  <c:v>94.53</c:v>
                </c:pt>
                <c:pt idx="18">
                  <c:v>92.87</c:v>
                </c:pt>
                <c:pt idx="19">
                  <c:v>91.07</c:v>
                </c:pt>
                <c:pt idx="20">
                  <c:v>89.23</c:v>
                </c:pt>
                <c:pt idx="21">
                  <c:v>87.34</c:v>
                </c:pt>
                <c:pt idx="22">
                  <c:v>85.31</c:v>
                </c:pt>
                <c:pt idx="23">
                  <c:v>83.23</c:v>
                </c:pt>
                <c:pt idx="24">
                  <c:v>81.239999999999995</c:v>
                </c:pt>
                <c:pt idx="25">
                  <c:v>79.3</c:v>
                </c:pt>
                <c:pt idx="26">
                  <c:v>77.400000000000006</c:v>
                </c:pt>
                <c:pt idx="27">
                  <c:v>75.48</c:v>
                </c:pt>
                <c:pt idx="28">
                  <c:v>73.5</c:v>
                </c:pt>
                <c:pt idx="29">
                  <c:v>71.489999999999995</c:v>
                </c:pt>
                <c:pt idx="30">
                  <c:v>69.45</c:v>
                </c:pt>
                <c:pt idx="31">
                  <c:v>67.41</c:v>
                </c:pt>
                <c:pt idx="32">
                  <c:v>65.45</c:v>
                </c:pt>
                <c:pt idx="33">
                  <c:v>63.55</c:v>
                </c:pt>
                <c:pt idx="34">
                  <c:v>61.69</c:v>
                </c:pt>
                <c:pt idx="35">
                  <c:v>59.92</c:v>
                </c:pt>
                <c:pt idx="36">
                  <c:v>58.25</c:v>
                </c:pt>
                <c:pt idx="37">
                  <c:v>56.69</c:v>
                </c:pt>
                <c:pt idx="38">
                  <c:v>55.24</c:v>
                </c:pt>
                <c:pt idx="39">
                  <c:v>53.91</c:v>
                </c:pt>
                <c:pt idx="40">
                  <c:v>52.72</c:v>
                </c:pt>
                <c:pt idx="41">
                  <c:v>51.66</c:v>
                </c:pt>
                <c:pt idx="42">
                  <c:v>50.74</c:v>
                </c:pt>
                <c:pt idx="43">
                  <c:v>49.95</c:v>
                </c:pt>
                <c:pt idx="44">
                  <c:v>49.27</c:v>
                </c:pt>
                <c:pt idx="45">
                  <c:v>48.7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F6-4B15-A6DC-025BD8E551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Morona!$B$21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Morona!$C$21:$AV$21</c:f>
              <c:numCache>
                <c:formatCode>#,##0</c:formatCode>
                <c:ptCount val="46"/>
                <c:pt idx="0">
                  <c:v>515</c:v>
                </c:pt>
                <c:pt idx="1">
                  <c:v>520</c:v>
                </c:pt>
                <c:pt idx="2">
                  <c:v>526</c:v>
                </c:pt>
                <c:pt idx="3">
                  <c:v>529</c:v>
                </c:pt>
                <c:pt idx="4">
                  <c:v>531</c:v>
                </c:pt>
                <c:pt idx="5">
                  <c:v>533</c:v>
                </c:pt>
                <c:pt idx="6">
                  <c:v>534</c:v>
                </c:pt>
                <c:pt idx="7">
                  <c:v>535</c:v>
                </c:pt>
                <c:pt idx="8">
                  <c:v>535</c:v>
                </c:pt>
                <c:pt idx="9">
                  <c:v>535</c:v>
                </c:pt>
                <c:pt idx="10">
                  <c:v>539</c:v>
                </c:pt>
                <c:pt idx="11">
                  <c:v>538</c:v>
                </c:pt>
                <c:pt idx="12">
                  <c:v>545</c:v>
                </c:pt>
                <c:pt idx="13">
                  <c:v>555</c:v>
                </c:pt>
                <c:pt idx="14">
                  <c:v>566</c:v>
                </c:pt>
                <c:pt idx="15">
                  <c:v>593</c:v>
                </c:pt>
                <c:pt idx="16">
                  <c:v>607</c:v>
                </c:pt>
                <c:pt idx="17">
                  <c:v>622</c:v>
                </c:pt>
                <c:pt idx="18">
                  <c:v>636</c:v>
                </c:pt>
                <c:pt idx="19">
                  <c:v>650</c:v>
                </c:pt>
                <c:pt idx="20">
                  <c:v>666</c:v>
                </c:pt>
                <c:pt idx="21">
                  <c:v>676</c:v>
                </c:pt>
                <c:pt idx="22">
                  <c:v>676</c:v>
                </c:pt>
                <c:pt idx="23">
                  <c:v>686</c:v>
                </c:pt>
                <c:pt idx="24">
                  <c:v>697</c:v>
                </c:pt>
                <c:pt idx="25">
                  <c:v>707</c:v>
                </c:pt>
                <c:pt idx="26">
                  <c:v>717</c:v>
                </c:pt>
                <c:pt idx="27">
                  <c:v>723</c:v>
                </c:pt>
                <c:pt idx="28">
                  <c:v>733</c:v>
                </c:pt>
                <c:pt idx="29">
                  <c:v>744</c:v>
                </c:pt>
                <c:pt idx="30">
                  <c:v>876</c:v>
                </c:pt>
                <c:pt idx="31">
                  <c:v>888</c:v>
                </c:pt>
                <c:pt idx="32">
                  <c:v>744</c:v>
                </c:pt>
                <c:pt idx="33">
                  <c:v>736</c:v>
                </c:pt>
                <c:pt idx="34">
                  <c:v>742</c:v>
                </c:pt>
                <c:pt idx="35">
                  <c:v>753</c:v>
                </c:pt>
                <c:pt idx="36">
                  <c:v>764</c:v>
                </c:pt>
                <c:pt idx="37">
                  <c:v>777</c:v>
                </c:pt>
                <c:pt idx="38">
                  <c:v>792</c:v>
                </c:pt>
                <c:pt idx="39">
                  <c:v>807</c:v>
                </c:pt>
                <c:pt idx="40">
                  <c:v>824</c:v>
                </c:pt>
                <c:pt idx="41">
                  <c:v>841</c:v>
                </c:pt>
                <c:pt idx="42">
                  <c:v>858</c:v>
                </c:pt>
                <c:pt idx="43">
                  <c:v>876</c:v>
                </c:pt>
                <c:pt idx="44">
                  <c:v>895</c:v>
                </c:pt>
                <c:pt idx="45">
                  <c:v>913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07-48F3-B1A5-880D1C151F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Morona!$B$14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Morona!$C$14:$AV$14</c:f>
              <c:numCache>
                <c:formatCode>0.0</c:formatCode>
                <c:ptCount val="46"/>
                <c:pt idx="0">
                  <c:v>8.24</c:v>
                </c:pt>
                <c:pt idx="1">
                  <c:v>8.31</c:v>
                </c:pt>
                <c:pt idx="2">
                  <c:v>8.39</c:v>
                </c:pt>
                <c:pt idx="3">
                  <c:v>8.4700000000000006</c:v>
                </c:pt>
                <c:pt idx="4">
                  <c:v>8.5399999999999991</c:v>
                </c:pt>
                <c:pt idx="5">
                  <c:v>8.61</c:v>
                </c:pt>
                <c:pt idx="6">
                  <c:v>8.68</c:v>
                </c:pt>
                <c:pt idx="7">
                  <c:v>8.76</c:v>
                </c:pt>
                <c:pt idx="8">
                  <c:v>8.85</c:v>
                </c:pt>
                <c:pt idx="9">
                  <c:v>8.98</c:v>
                </c:pt>
                <c:pt idx="10">
                  <c:v>9.15</c:v>
                </c:pt>
                <c:pt idx="11">
                  <c:v>9.36</c:v>
                </c:pt>
                <c:pt idx="12">
                  <c:v>9.59</c:v>
                </c:pt>
                <c:pt idx="13">
                  <c:v>9.84</c:v>
                </c:pt>
                <c:pt idx="14">
                  <c:v>10.1</c:v>
                </c:pt>
                <c:pt idx="15">
                  <c:v>10.35</c:v>
                </c:pt>
                <c:pt idx="16">
                  <c:v>10.59</c:v>
                </c:pt>
                <c:pt idx="17">
                  <c:v>10.84</c:v>
                </c:pt>
                <c:pt idx="18">
                  <c:v>11.13</c:v>
                </c:pt>
                <c:pt idx="19">
                  <c:v>11.45</c:v>
                </c:pt>
                <c:pt idx="20">
                  <c:v>11.79</c:v>
                </c:pt>
                <c:pt idx="21">
                  <c:v>12.14</c:v>
                </c:pt>
                <c:pt idx="22">
                  <c:v>12.51</c:v>
                </c:pt>
                <c:pt idx="23">
                  <c:v>12.89</c:v>
                </c:pt>
                <c:pt idx="24">
                  <c:v>13.27</c:v>
                </c:pt>
                <c:pt idx="25">
                  <c:v>13.66</c:v>
                </c:pt>
                <c:pt idx="26">
                  <c:v>14.06</c:v>
                </c:pt>
                <c:pt idx="27">
                  <c:v>14.48</c:v>
                </c:pt>
                <c:pt idx="28">
                  <c:v>14.91</c:v>
                </c:pt>
                <c:pt idx="29">
                  <c:v>15.38</c:v>
                </c:pt>
                <c:pt idx="30">
                  <c:v>15.77</c:v>
                </c:pt>
                <c:pt idx="31">
                  <c:v>16.11</c:v>
                </c:pt>
                <c:pt idx="32">
                  <c:v>16.600000000000001</c:v>
                </c:pt>
                <c:pt idx="33">
                  <c:v>17.23</c:v>
                </c:pt>
                <c:pt idx="34">
                  <c:v>17.899999999999999</c:v>
                </c:pt>
                <c:pt idx="35">
                  <c:v>18.62</c:v>
                </c:pt>
                <c:pt idx="36">
                  <c:v>19.39</c:v>
                </c:pt>
                <c:pt idx="37">
                  <c:v>20.22</c:v>
                </c:pt>
                <c:pt idx="38">
                  <c:v>21.1</c:v>
                </c:pt>
                <c:pt idx="39">
                  <c:v>22</c:v>
                </c:pt>
                <c:pt idx="40">
                  <c:v>22.95</c:v>
                </c:pt>
                <c:pt idx="41">
                  <c:v>23.93</c:v>
                </c:pt>
                <c:pt idx="42">
                  <c:v>24.94</c:v>
                </c:pt>
                <c:pt idx="43">
                  <c:v>25.99</c:v>
                </c:pt>
                <c:pt idx="44">
                  <c:v>27.07</c:v>
                </c:pt>
                <c:pt idx="45">
                  <c:v>28.19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0C-4BE5-B015-9377B97DD5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Morona!$B$15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Morona!$C$15:$AV$15</c:f>
              <c:numCache>
                <c:formatCode>0.0</c:formatCode>
                <c:ptCount val="46"/>
                <c:pt idx="0">
                  <c:v>108.4</c:v>
                </c:pt>
                <c:pt idx="1">
                  <c:v>108.03</c:v>
                </c:pt>
                <c:pt idx="2">
                  <c:v>107.54</c:v>
                </c:pt>
                <c:pt idx="3">
                  <c:v>106.92</c:v>
                </c:pt>
                <c:pt idx="4">
                  <c:v>106.28</c:v>
                </c:pt>
                <c:pt idx="5">
                  <c:v>105.67</c:v>
                </c:pt>
                <c:pt idx="6">
                  <c:v>105.09</c:v>
                </c:pt>
                <c:pt idx="7">
                  <c:v>104.52</c:v>
                </c:pt>
                <c:pt idx="8">
                  <c:v>103.96</c:v>
                </c:pt>
                <c:pt idx="9">
                  <c:v>103.41</c:v>
                </c:pt>
                <c:pt idx="10">
                  <c:v>102.74</c:v>
                </c:pt>
                <c:pt idx="11">
                  <c:v>102.16</c:v>
                </c:pt>
                <c:pt idx="12">
                  <c:v>101.9</c:v>
                </c:pt>
                <c:pt idx="13">
                  <c:v>101.82</c:v>
                </c:pt>
                <c:pt idx="14">
                  <c:v>101.78</c:v>
                </c:pt>
                <c:pt idx="15">
                  <c:v>101.77</c:v>
                </c:pt>
                <c:pt idx="16">
                  <c:v>101.92</c:v>
                </c:pt>
                <c:pt idx="17">
                  <c:v>102.09</c:v>
                </c:pt>
                <c:pt idx="18">
                  <c:v>102.15</c:v>
                </c:pt>
                <c:pt idx="19">
                  <c:v>102.25</c:v>
                </c:pt>
                <c:pt idx="20">
                  <c:v>102.47</c:v>
                </c:pt>
                <c:pt idx="21">
                  <c:v>102.77</c:v>
                </c:pt>
                <c:pt idx="22">
                  <c:v>102.92</c:v>
                </c:pt>
                <c:pt idx="23">
                  <c:v>102.89</c:v>
                </c:pt>
                <c:pt idx="24">
                  <c:v>102.89</c:v>
                </c:pt>
                <c:pt idx="25">
                  <c:v>102.92</c:v>
                </c:pt>
                <c:pt idx="26">
                  <c:v>102.92</c:v>
                </c:pt>
                <c:pt idx="27">
                  <c:v>103.02</c:v>
                </c:pt>
                <c:pt idx="28">
                  <c:v>103.56</c:v>
                </c:pt>
                <c:pt idx="29">
                  <c:v>104.25</c:v>
                </c:pt>
                <c:pt idx="30">
                  <c:v>104.19</c:v>
                </c:pt>
                <c:pt idx="31">
                  <c:v>103.61</c:v>
                </c:pt>
                <c:pt idx="32">
                  <c:v>103.16</c:v>
                </c:pt>
                <c:pt idx="33">
                  <c:v>102.9</c:v>
                </c:pt>
                <c:pt idx="34">
                  <c:v>102.79</c:v>
                </c:pt>
                <c:pt idx="35">
                  <c:v>102.74</c:v>
                </c:pt>
                <c:pt idx="36">
                  <c:v>102.71</c:v>
                </c:pt>
                <c:pt idx="37">
                  <c:v>102.68</c:v>
                </c:pt>
                <c:pt idx="38">
                  <c:v>102.64</c:v>
                </c:pt>
                <c:pt idx="39">
                  <c:v>102.6</c:v>
                </c:pt>
                <c:pt idx="40">
                  <c:v>102.55</c:v>
                </c:pt>
                <c:pt idx="41">
                  <c:v>102.5</c:v>
                </c:pt>
                <c:pt idx="42">
                  <c:v>102.44</c:v>
                </c:pt>
                <c:pt idx="43">
                  <c:v>102.37</c:v>
                </c:pt>
                <c:pt idx="44">
                  <c:v>102.3</c:v>
                </c:pt>
                <c:pt idx="45">
                  <c:v>102.23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25-4DFE-A941-7323F180BF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Morona!$B$17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Morona!$C$17:$AV$17</c:f>
              <c:numCache>
                <c:formatCode>#,##0</c:formatCode>
                <c:ptCount val="46"/>
                <c:pt idx="0">
                  <c:v>3976</c:v>
                </c:pt>
                <c:pt idx="1">
                  <c:v>4070</c:v>
                </c:pt>
                <c:pt idx="2">
                  <c:v>4161</c:v>
                </c:pt>
                <c:pt idx="3">
                  <c:v>4245</c:v>
                </c:pt>
                <c:pt idx="4">
                  <c:v>4324</c:v>
                </c:pt>
                <c:pt idx="5">
                  <c:v>4393</c:v>
                </c:pt>
                <c:pt idx="6">
                  <c:v>4454</c:v>
                </c:pt>
                <c:pt idx="7">
                  <c:v>4502</c:v>
                </c:pt>
                <c:pt idx="8">
                  <c:v>4539</c:v>
                </c:pt>
                <c:pt idx="9">
                  <c:v>4563</c:v>
                </c:pt>
                <c:pt idx="10">
                  <c:v>4578</c:v>
                </c:pt>
                <c:pt idx="11">
                  <c:v>4593</c:v>
                </c:pt>
                <c:pt idx="12">
                  <c:v>4618</c:v>
                </c:pt>
                <c:pt idx="13">
                  <c:v>4658</c:v>
                </c:pt>
                <c:pt idx="14">
                  <c:v>4711</c:v>
                </c:pt>
                <c:pt idx="15">
                  <c:v>4771</c:v>
                </c:pt>
                <c:pt idx="16">
                  <c:v>4829</c:v>
                </c:pt>
                <c:pt idx="17">
                  <c:v>4881</c:v>
                </c:pt>
                <c:pt idx="18">
                  <c:v>4920</c:v>
                </c:pt>
                <c:pt idx="19">
                  <c:v>4947</c:v>
                </c:pt>
                <c:pt idx="20">
                  <c:v>4962</c:v>
                </c:pt>
                <c:pt idx="21">
                  <c:v>4964</c:v>
                </c:pt>
                <c:pt idx="22">
                  <c:v>4954</c:v>
                </c:pt>
                <c:pt idx="23">
                  <c:v>4932</c:v>
                </c:pt>
                <c:pt idx="24">
                  <c:v>4896</c:v>
                </c:pt>
                <c:pt idx="25">
                  <c:v>4846</c:v>
                </c:pt>
                <c:pt idx="26">
                  <c:v>4784</c:v>
                </c:pt>
                <c:pt idx="27">
                  <c:v>4709</c:v>
                </c:pt>
                <c:pt idx="28">
                  <c:v>4627</c:v>
                </c:pt>
                <c:pt idx="29">
                  <c:v>4547</c:v>
                </c:pt>
                <c:pt idx="30">
                  <c:v>4478</c:v>
                </c:pt>
                <c:pt idx="31">
                  <c:v>4427</c:v>
                </c:pt>
                <c:pt idx="32">
                  <c:v>4400</c:v>
                </c:pt>
                <c:pt idx="33">
                  <c:v>4396</c:v>
                </c:pt>
                <c:pt idx="34">
                  <c:v>4409</c:v>
                </c:pt>
                <c:pt idx="35">
                  <c:v>4434</c:v>
                </c:pt>
                <c:pt idx="36">
                  <c:v>4461</c:v>
                </c:pt>
                <c:pt idx="37">
                  <c:v>4486</c:v>
                </c:pt>
                <c:pt idx="38">
                  <c:v>4505</c:v>
                </c:pt>
                <c:pt idx="39">
                  <c:v>4518</c:v>
                </c:pt>
                <c:pt idx="40">
                  <c:v>4525</c:v>
                </c:pt>
                <c:pt idx="41">
                  <c:v>4526</c:v>
                </c:pt>
                <c:pt idx="42">
                  <c:v>4521</c:v>
                </c:pt>
                <c:pt idx="43">
                  <c:v>4510</c:v>
                </c:pt>
                <c:pt idx="44">
                  <c:v>4494</c:v>
                </c:pt>
                <c:pt idx="45">
                  <c:v>4471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43-48A4-84F8-AA8337FD557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Morona!$C$28:$AV$28</c:f>
              <c:numCache>
                <c:formatCode>#,##0</c:formatCode>
                <c:ptCount val="46"/>
                <c:pt idx="0">
                  <c:v>-310</c:v>
                </c:pt>
                <c:pt idx="1">
                  <c:v>-454</c:v>
                </c:pt>
                <c:pt idx="2">
                  <c:v>-591</c:v>
                </c:pt>
                <c:pt idx="3">
                  <c:v>-715</c:v>
                </c:pt>
                <c:pt idx="4">
                  <c:v>-816</c:v>
                </c:pt>
                <c:pt idx="5">
                  <c:v>-888</c:v>
                </c:pt>
                <c:pt idx="6">
                  <c:v>-930</c:v>
                </c:pt>
                <c:pt idx="7">
                  <c:v>-955</c:v>
                </c:pt>
                <c:pt idx="8">
                  <c:v>-964</c:v>
                </c:pt>
                <c:pt idx="9">
                  <c:v>-960</c:v>
                </c:pt>
                <c:pt idx="10">
                  <c:v>-936</c:v>
                </c:pt>
                <c:pt idx="11">
                  <c:v>-1384</c:v>
                </c:pt>
                <c:pt idx="12">
                  <c:v>-1366</c:v>
                </c:pt>
                <c:pt idx="13">
                  <c:v>-1280</c:v>
                </c:pt>
                <c:pt idx="14">
                  <c:v>-1177</c:v>
                </c:pt>
                <c:pt idx="15">
                  <c:v>-1095</c:v>
                </c:pt>
                <c:pt idx="16">
                  <c:v>-2469</c:v>
                </c:pt>
                <c:pt idx="17">
                  <c:v>-909</c:v>
                </c:pt>
                <c:pt idx="18">
                  <c:v>-730</c:v>
                </c:pt>
                <c:pt idx="19">
                  <c:v>-749</c:v>
                </c:pt>
                <c:pt idx="20">
                  <c:v>-763</c:v>
                </c:pt>
                <c:pt idx="21">
                  <c:v>-614</c:v>
                </c:pt>
                <c:pt idx="22">
                  <c:v>-319</c:v>
                </c:pt>
                <c:pt idx="23">
                  <c:v>-280</c:v>
                </c:pt>
                <c:pt idx="24">
                  <c:v>-233</c:v>
                </c:pt>
                <c:pt idx="25">
                  <c:v>-219</c:v>
                </c:pt>
                <c:pt idx="26">
                  <c:v>-246</c:v>
                </c:pt>
                <c:pt idx="27">
                  <c:v>-142</c:v>
                </c:pt>
                <c:pt idx="28">
                  <c:v>32</c:v>
                </c:pt>
                <c:pt idx="29">
                  <c:v>-43</c:v>
                </c:pt>
                <c:pt idx="30">
                  <c:v>-343</c:v>
                </c:pt>
                <c:pt idx="31">
                  <c:v>-331</c:v>
                </c:pt>
                <c:pt idx="32">
                  <c:v>-292</c:v>
                </c:pt>
                <c:pt idx="33">
                  <c:v>-228</c:v>
                </c:pt>
                <c:pt idx="34">
                  <c:v>-125</c:v>
                </c:pt>
                <c:pt idx="35">
                  <c:v>-102</c:v>
                </c:pt>
                <c:pt idx="36">
                  <c:v>-88</c:v>
                </c:pt>
                <c:pt idx="37">
                  <c:v>-78</c:v>
                </c:pt>
                <c:pt idx="38">
                  <c:v>-70</c:v>
                </c:pt>
                <c:pt idx="39">
                  <c:v>-64</c:v>
                </c:pt>
                <c:pt idx="40">
                  <c:v>-58</c:v>
                </c:pt>
                <c:pt idx="41">
                  <c:v>-51</c:v>
                </c:pt>
                <c:pt idx="42">
                  <c:v>-46</c:v>
                </c:pt>
                <c:pt idx="43">
                  <c:v>-41</c:v>
                </c:pt>
                <c:pt idx="44">
                  <c:v>-37</c:v>
                </c:pt>
                <c:pt idx="45">
                  <c:v>-33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811-4998-92F8-84194C30B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Morona!$C$18:$AV$18</c:f>
              <c:numCache>
                <c:formatCode>#,##0.0</c:formatCode>
                <c:ptCount val="46"/>
                <c:pt idx="0">
                  <c:v>42.48</c:v>
                </c:pt>
                <c:pt idx="1">
                  <c:v>42.08</c:v>
                </c:pt>
                <c:pt idx="2">
                  <c:v>41.7</c:v>
                </c:pt>
                <c:pt idx="3">
                  <c:v>41.3</c:v>
                </c:pt>
                <c:pt idx="4">
                  <c:v>40.869999999999997</c:v>
                </c:pt>
                <c:pt idx="5">
                  <c:v>40.4</c:v>
                </c:pt>
                <c:pt idx="6">
                  <c:v>39.869999999999997</c:v>
                </c:pt>
                <c:pt idx="7">
                  <c:v>39.26</c:v>
                </c:pt>
                <c:pt idx="8">
                  <c:v>38.57</c:v>
                </c:pt>
                <c:pt idx="9">
                  <c:v>37.799999999999997</c:v>
                </c:pt>
                <c:pt idx="10">
                  <c:v>36.979999999999997</c:v>
                </c:pt>
                <c:pt idx="11">
                  <c:v>36.26</c:v>
                </c:pt>
                <c:pt idx="12">
                  <c:v>35.69</c:v>
                </c:pt>
                <c:pt idx="13">
                  <c:v>35.24</c:v>
                </c:pt>
                <c:pt idx="14">
                  <c:v>34.869999999999997</c:v>
                </c:pt>
                <c:pt idx="15">
                  <c:v>34.54</c:v>
                </c:pt>
                <c:pt idx="16">
                  <c:v>34.18</c:v>
                </c:pt>
                <c:pt idx="17">
                  <c:v>33.75</c:v>
                </c:pt>
                <c:pt idx="18">
                  <c:v>33.24</c:v>
                </c:pt>
                <c:pt idx="19">
                  <c:v>32.630000000000003</c:v>
                </c:pt>
                <c:pt idx="20">
                  <c:v>31.97</c:v>
                </c:pt>
                <c:pt idx="21">
                  <c:v>31.25</c:v>
                </c:pt>
                <c:pt idx="22">
                  <c:v>30.45</c:v>
                </c:pt>
                <c:pt idx="23">
                  <c:v>29.58</c:v>
                </c:pt>
                <c:pt idx="24">
                  <c:v>28.69</c:v>
                </c:pt>
                <c:pt idx="25">
                  <c:v>27.76</c:v>
                </c:pt>
                <c:pt idx="26">
                  <c:v>26.81</c:v>
                </c:pt>
                <c:pt idx="27">
                  <c:v>25.84</c:v>
                </c:pt>
                <c:pt idx="28">
                  <c:v>24.87</c:v>
                </c:pt>
                <c:pt idx="29">
                  <c:v>23.95</c:v>
                </c:pt>
                <c:pt idx="30">
                  <c:v>23.16</c:v>
                </c:pt>
                <c:pt idx="31">
                  <c:v>22.53</c:v>
                </c:pt>
                <c:pt idx="32">
                  <c:v>22.04</c:v>
                </c:pt>
                <c:pt idx="33">
                  <c:v>21.66</c:v>
                </c:pt>
                <c:pt idx="34">
                  <c:v>21.37</c:v>
                </c:pt>
                <c:pt idx="35">
                  <c:v>21.12</c:v>
                </c:pt>
                <c:pt idx="36">
                  <c:v>20.9</c:v>
                </c:pt>
                <c:pt idx="37">
                  <c:v>20.66</c:v>
                </c:pt>
                <c:pt idx="38">
                  <c:v>20.41</c:v>
                </c:pt>
                <c:pt idx="39">
                  <c:v>20.14</c:v>
                </c:pt>
                <c:pt idx="40">
                  <c:v>19.84</c:v>
                </c:pt>
                <c:pt idx="41">
                  <c:v>19.53</c:v>
                </c:pt>
                <c:pt idx="42">
                  <c:v>19.21</c:v>
                </c:pt>
                <c:pt idx="43">
                  <c:v>18.87</c:v>
                </c:pt>
                <c:pt idx="44">
                  <c:v>18.52</c:v>
                </c:pt>
                <c:pt idx="45">
                  <c:v>18.16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5F-469E-B75C-6495928E29FB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Morona!$C$19:$AV$19</c:f>
              <c:numCache>
                <c:formatCode>#,##0.00</c:formatCode>
                <c:ptCount val="46"/>
                <c:pt idx="0">
                  <c:v>6.22</c:v>
                </c:pt>
                <c:pt idx="1">
                  <c:v>6.17</c:v>
                </c:pt>
                <c:pt idx="2">
                  <c:v>6.12</c:v>
                </c:pt>
                <c:pt idx="3">
                  <c:v>6.06</c:v>
                </c:pt>
                <c:pt idx="4">
                  <c:v>5.99</c:v>
                </c:pt>
                <c:pt idx="5">
                  <c:v>5.92</c:v>
                </c:pt>
                <c:pt idx="6">
                  <c:v>5.85</c:v>
                </c:pt>
                <c:pt idx="7">
                  <c:v>5.77</c:v>
                </c:pt>
                <c:pt idx="8">
                  <c:v>5.67</c:v>
                </c:pt>
                <c:pt idx="9">
                  <c:v>5.54</c:v>
                </c:pt>
                <c:pt idx="10">
                  <c:v>5.39</c:v>
                </c:pt>
                <c:pt idx="11">
                  <c:v>5.25</c:v>
                </c:pt>
                <c:pt idx="12">
                  <c:v>5.14</c:v>
                </c:pt>
                <c:pt idx="13">
                  <c:v>5.04</c:v>
                </c:pt>
                <c:pt idx="14">
                  <c:v>4.95</c:v>
                </c:pt>
                <c:pt idx="15">
                  <c:v>4.8600000000000003</c:v>
                </c:pt>
                <c:pt idx="16">
                  <c:v>4.76</c:v>
                </c:pt>
                <c:pt idx="17">
                  <c:v>4.66</c:v>
                </c:pt>
                <c:pt idx="18">
                  <c:v>4.53</c:v>
                </c:pt>
                <c:pt idx="19">
                  <c:v>4.4000000000000004</c:v>
                </c:pt>
                <c:pt idx="20">
                  <c:v>4.25</c:v>
                </c:pt>
                <c:pt idx="21">
                  <c:v>4.1100000000000003</c:v>
                </c:pt>
                <c:pt idx="22">
                  <c:v>3.95</c:v>
                </c:pt>
                <c:pt idx="23">
                  <c:v>3.78</c:v>
                </c:pt>
                <c:pt idx="24">
                  <c:v>3.61</c:v>
                </c:pt>
                <c:pt idx="25">
                  <c:v>3.44</c:v>
                </c:pt>
                <c:pt idx="26">
                  <c:v>3.27</c:v>
                </c:pt>
                <c:pt idx="27">
                  <c:v>3.11</c:v>
                </c:pt>
                <c:pt idx="28">
                  <c:v>2.99</c:v>
                </c:pt>
                <c:pt idx="29">
                  <c:v>2.88</c:v>
                </c:pt>
                <c:pt idx="30">
                  <c:v>2.77</c:v>
                </c:pt>
                <c:pt idx="31">
                  <c:v>2.68</c:v>
                </c:pt>
                <c:pt idx="32">
                  <c:v>2.61</c:v>
                </c:pt>
                <c:pt idx="33">
                  <c:v>2.54</c:v>
                </c:pt>
                <c:pt idx="34">
                  <c:v>2.48</c:v>
                </c:pt>
                <c:pt idx="35">
                  <c:v>2.44</c:v>
                </c:pt>
                <c:pt idx="36">
                  <c:v>2.4</c:v>
                </c:pt>
                <c:pt idx="37">
                  <c:v>2.36</c:v>
                </c:pt>
                <c:pt idx="38">
                  <c:v>2.3199999999999998</c:v>
                </c:pt>
                <c:pt idx="39">
                  <c:v>2.29</c:v>
                </c:pt>
                <c:pt idx="40">
                  <c:v>2.25</c:v>
                </c:pt>
                <c:pt idx="41">
                  <c:v>2.2200000000000002</c:v>
                </c:pt>
                <c:pt idx="42">
                  <c:v>2.19</c:v>
                </c:pt>
                <c:pt idx="43">
                  <c:v>2.16</c:v>
                </c:pt>
                <c:pt idx="44">
                  <c:v>2.13</c:v>
                </c:pt>
                <c:pt idx="45">
                  <c:v>2.1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64-4D1B-97CD-DD3AA5F031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Morona!$B$22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Morona!$C$22:$AV$22</c:f>
              <c:numCache>
                <c:formatCode>#,##0.0</c:formatCode>
                <c:ptCount val="46"/>
                <c:pt idx="0">
                  <c:v>5.5</c:v>
                </c:pt>
                <c:pt idx="1">
                  <c:v>5.38</c:v>
                </c:pt>
                <c:pt idx="2">
                  <c:v>5.27</c:v>
                </c:pt>
                <c:pt idx="3">
                  <c:v>5.15</c:v>
                </c:pt>
                <c:pt idx="4">
                  <c:v>5.0199999999999996</c:v>
                </c:pt>
                <c:pt idx="5">
                  <c:v>4.9000000000000004</c:v>
                </c:pt>
                <c:pt idx="6">
                  <c:v>4.79</c:v>
                </c:pt>
                <c:pt idx="7">
                  <c:v>4.67</c:v>
                </c:pt>
                <c:pt idx="8">
                  <c:v>4.55</c:v>
                </c:pt>
                <c:pt idx="9">
                  <c:v>4.43</c:v>
                </c:pt>
                <c:pt idx="10">
                  <c:v>4.3499999999999996</c:v>
                </c:pt>
                <c:pt idx="11">
                  <c:v>4.24</c:v>
                </c:pt>
                <c:pt idx="12">
                  <c:v>4.21</c:v>
                </c:pt>
                <c:pt idx="13">
                  <c:v>4.1900000000000004</c:v>
                </c:pt>
                <c:pt idx="14">
                  <c:v>4.1900000000000004</c:v>
                </c:pt>
                <c:pt idx="15">
                  <c:v>4.29</c:v>
                </c:pt>
                <c:pt idx="16">
                  <c:v>4.29</c:v>
                </c:pt>
                <c:pt idx="17">
                  <c:v>4.3</c:v>
                </c:pt>
                <c:pt idx="18">
                  <c:v>4.3</c:v>
                </c:pt>
                <c:pt idx="19">
                  <c:v>4.3</c:v>
                </c:pt>
                <c:pt idx="20">
                  <c:v>4.3</c:v>
                </c:pt>
                <c:pt idx="21">
                  <c:v>4.2699999999999996</c:v>
                </c:pt>
                <c:pt idx="22">
                  <c:v>4.16</c:v>
                </c:pt>
                <c:pt idx="23">
                  <c:v>4.13</c:v>
                </c:pt>
                <c:pt idx="24">
                  <c:v>4.09</c:v>
                </c:pt>
                <c:pt idx="25">
                  <c:v>4.0599999999999996</c:v>
                </c:pt>
                <c:pt idx="26">
                  <c:v>4.03</c:v>
                </c:pt>
                <c:pt idx="27">
                  <c:v>3.98</c:v>
                </c:pt>
                <c:pt idx="28">
                  <c:v>3.95</c:v>
                </c:pt>
                <c:pt idx="29">
                  <c:v>3.92</c:v>
                </c:pt>
                <c:pt idx="30">
                  <c:v>4.54</c:v>
                </c:pt>
                <c:pt idx="31">
                  <c:v>4.5199999999999996</c:v>
                </c:pt>
                <c:pt idx="32">
                  <c:v>3.73</c:v>
                </c:pt>
                <c:pt idx="33">
                  <c:v>3.62</c:v>
                </c:pt>
                <c:pt idx="34">
                  <c:v>3.59</c:v>
                </c:pt>
                <c:pt idx="35">
                  <c:v>3.58</c:v>
                </c:pt>
                <c:pt idx="36">
                  <c:v>3.57</c:v>
                </c:pt>
                <c:pt idx="37">
                  <c:v>3.57</c:v>
                </c:pt>
                <c:pt idx="38">
                  <c:v>3.58</c:v>
                </c:pt>
                <c:pt idx="39">
                  <c:v>3.59</c:v>
                </c:pt>
                <c:pt idx="40">
                  <c:v>3.61</c:v>
                </c:pt>
                <c:pt idx="41">
                  <c:v>3.62</c:v>
                </c:pt>
                <c:pt idx="42">
                  <c:v>3.64</c:v>
                </c:pt>
                <c:pt idx="43">
                  <c:v>3.66</c:v>
                </c:pt>
                <c:pt idx="44">
                  <c:v>3.68</c:v>
                </c:pt>
                <c:pt idx="45">
                  <c:v>3.71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5B-4ACB-BD7F-3747040541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Morona!$C$24:$AV$24</c:f>
              <c:numCache>
                <c:formatCode>#,##0.0</c:formatCode>
                <c:ptCount val="46"/>
                <c:pt idx="0">
                  <c:v>68.7</c:v>
                </c:pt>
                <c:pt idx="1">
                  <c:v>69</c:v>
                </c:pt>
                <c:pt idx="2">
                  <c:v>69.3</c:v>
                </c:pt>
                <c:pt idx="3">
                  <c:v>69.599999999999994</c:v>
                </c:pt>
                <c:pt idx="4">
                  <c:v>69.900000000000006</c:v>
                </c:pt>
                <c:pt idx="5">
                  <c:v>70.2</c:v>
                </c:pt>
                <c:pt idx="6">
                  <c:v>70.5</c:v>
                </c:pt>
                <c:pt idx="7">
                  <c:v>70.8</c:v>
                </c:pt>
                <c:pt idx="8">
                  <c:v>71.2</c:v>
                </c:pt>
                <c:pt idx="9">
                  <c:v>71.5</c:v>
                </c:pt>
                <c:pt idx="10">
                  <c:v>71.8</c:v>
                </c:pt>
                <c:pt idx="11">
                  <c:v>72.099999999999994</c:v>
                </c:pt>
                <c:pt idx="12">
                  <c:v>72.2</c:v>
                </c:pt>
                <c:pt idx="13">
                  <c:v>72.400000000000006</c:v>
                </c:pt>
                <c:pt idx="14">
                  <c:v>72.5</c:v>
                </c:pt>
                <c:pt idx="15">
                  <c:v>72.7</c:v>
                </c:pt>
                <c:pt idx="16">
                  <c:v>72.8</c:v>
                </c:pt>
                <c:pt idx="17">
                  <c:v>72.900000000000006</c:v>
                </c:pt>
                <c:pt idx="18">
                  <c:v>73.099999999999994</c:v>
                </c:pt>
                <c:pt idx="19">
                  <c:v>73.2</c:v>
                </c:pt>
                <c:pt idx="20">
                  <c:v>73.400000000000006</c:v>
                </c:pt>
                <c:pt idx="21">
                  <c:v>73.599999999999994</c:v>
                </c:pt>
                <c:pt idx="22">
                  <c:v>73.8</c:v>
                </c:pt>
                <c:pt idx="23">
                  <c:v>74</c:v>
                </c:pt>
                <c:pt idx="24">
                  <c:v>74.2</c:v>
                </c:pt>
                <c:pt idx="25">
                  <c:v>74.400000000000006</c:v>
                </c:pt>
                <c:pt idx="26">
                  <c:v>74.599999999999994</c:v>
                </c:pt>
                <c:pt idx="27">
                  <c:v>74.8</c:v>
                </c:pt>
                <c:pt idx="28">
                  <c:v>75</c:v>
                </c:pt>
                <c:pt idx="29">
                  <c:v>75.3</c:v>
                </c:pt>
                <c:pt idx="30">
                  <c:v>73</c:v>
                </c:pt>
                <c:pt idx="31">
                  <c:v>73.099999999999994</c:v>
                </c:pt>
                <c:pt idx="32">
                  <c:v>75.900000000000006</c:v>
                </c:pt>
                <c:pt idx="33">
                  <c:v>76.400000000000006</c:v>
                </c:pt>
                <c:pt idx="34">
                  <c:v>76.599999999999994</c:v>
                </c:pt>
                <c:pt idx="35">
                  <c:v>76.8</c:v>
                </c:pt>
                <c:pt idx="36">
                  <c:v>77</c:v>
                </c:pt>
                <c:pt idx="37">
                  <c:v>77.3</c:v>
                </c:pt>
                <c:pt idx="38">
                  <c:v>77.5</c:v>
                </c:pt>
                <c:pt idx="39">
                  <c:v>77.7</c:v>
                </c:pt>
                <c:pt idx="40">
                  <c:v>77.900000000000006</c:v>
                </c:pt>
                <c:pt idx="41">
                  <c:v>78.099999999999994</c:v>
                </c:pt>
                <c:pt idx="42">
                  <c:v>78.3</c:v>
                </c:pt>
                <c:pt idx="43">
                  <c:v>78.5</c:v>
                </c:pt>
                <c:pt idx="44">
                  <c:v>78.7</c:v>
                </c:pt>
                <c:pt idx="45">
                  <c:v>78.900000000000006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6C2-4508-80AD-8FFFC17C2585}"/>
            </c:ext>
          </c:extLst>
        </c:ser>
        <c:ser>
          <c:idx val="1"/>
          <c:order val="1"/>
          <c:tx>
            <c:strRef>
              <c:f>Morona!$B$25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Morona!$C$25:$AV$25</c:f>
              <c:numCache>
                <c:formatCode>#,##0.0</c:formatCode>
                <c:ptCount val="46"/>
                <c:pt idx="0">
                  <c:v>65.2</c:v>
                </c:pt>
                <c:pt idx="1">
                  <c:v>65.5</c:v>
                </c:pt>
                <c:pt idx="2">
                  <c:v>65.7</c:v>
                </c:pt>
                <c:pt idx="3">
                  <c:v>65.900000000000006</c:v>
                </c:pt>
                <c:pt idx="4">
                  <c:v>66.2</c:v>
                </c:pt>
                <c:pt idx="5">
                  <c:v>66.400000000000006</c:v>
                </c:pt>
                <c:pt idx="6">
                  <c:v>66.7</c:v>
                </c:pt>
                <c:pt idx="7">
                  <c:v>66.900000000000006</c:v>
                </c:pt>
                <c:pt idx="8">
                  <c:v>67.2</c:v>
                </c:pt>
                <c:pt idx="9">
                  <c:v>67.400000000000006</c:v>
                </c:pt>
                <c:pt idx="10">
                  <c:v>67.7</c:v>
                </c:pt>
                <c:pt idx="11">
                  <c:v>67.900000000000006</c:v>
                </c:pt>
                <c:pt idx="12">
                  <c:v>68.099999999999994</c:v>
                </c:pt>
                <c:pt idx="13">
                  <c:v>68.2</c:v>
                </c:pt>
                <c:pt idx="14">
                  <c:v>68.3</c:v>
                </c:pt>
                <c:pt idx="15">
                  <c:v>68.5</c:v>
                </c:pt>
                <c:pt idx="16">
                  <c:v>68.599999999999994</c:v>
                </c:pt>
                <c:pt idx="17">
                  <c:v>68.8</c:v>
                </c:pt>
                <c:pt idx="18">
                  <c:v>68.900000000000006</c:v>
                </c:pt>
                <c:pt idx="19">
                  <c:v>69.099999999999994</c:v>
                </c:pt>
                <c:pt idx="20">
                  <c:v>69.2</c:v>
                </c:pt>
                <c:pt idx="21">
                  <c:v>69.400000000000006</c:v>
                </c:pt>
                <c:pt idx="22">
                  <c:v>69.599999999999994</c:v>
                </c:pt>
                <c:pt idx="23">
                  <c:v>69.8</c:v>
                </c:pt>
                <c:pt idx="24">
                  <c:v>70</c:v>
                </c:pt>
                <c:pt idx="25">
                  <c:v>70.2</c:v>
                </c:pt>
                <c:pt idx="26">
                  <c:v>70.3</c:v>
                </c:pt>
                <c:pt idx="27">
                  <c:v>70.599999999999994</c:v>
                </c:pt>
                <c:pt idx="28">
                  <c:v>70.7</c:v>
                </c:pt>
                <c:pt idx="29">
                  <c:v>70.900000000000006</c:v>
                </c:pt>
                <c:pt idx="30">
                  <c:v>68.7</c:v>
                </c:pt>
                <c:pt idx="31">
                  <c:v>68.8</c:v>
                </c:pt>
                <c:pt idx="32">
                  <c:v>71.5</c:v>
                </c:pt>
                <c:pt idx="33">
                  <c:v>72.3</c:v>
                </c:pt>
                <c:pt idx="34">
                  <c:v>72.5</c:v>
                </c:pt>
                <c:pt idx="35">
                  <c:v>72.8</c:v>
                </c:pt>
                <c:pt idx="36">
                  <c:v>73</c:v>
                </c:pt>
                <c:pt idx="37">
                  <c:v>73.2</c:v>
                </c:pt>
                <c:pt idx="38">
                  <c:v>73.400000000000006</c:v>
                </c:pt>
                <c:pt idx="39">
                  <c:v>73.7</c:v>
                </c:pt>
                <c:pt idx="40">
                  <c:v>73.900000000000006</c:v>
                </c:pt>
                <c:pt idx="41">
                  <c:v>74.099999999999994</c:v>
                </c:pt>
                <c:pt idx="42">
                  <c:v>74.400000000000006</c:v>
                </c:pt>
                <c:pt idx="43">
                  <c:v>74.599999999999994</c:v>
                </c:pt>
                <c:pt idx="44">
                  <c:v>74.8</c:v>
                </c:pt>
                <c:pt idx="45">
                  <c:v>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6C2-4508-80AD-8FFFC17C2585}"/>
            </c:ext>
          </c:extLst>
        </c:ser>
        <c:ser>
          <c:idx val="2"/>
          <c:order val="2"/>
          <c:tx>
            <c:strRef>
              <c:f>Morona!$B$26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Morona!$C$26:$AV$26</c:f>
              <c:numCache>
                <c:formatCode>#,##0.0</c:formatCode>
                <c:ptCount val="46"/>
                <c:pt idx="0">
                  <c:v>72.099999999999994</c:v>
                </c:pt>
                <c:pt idx="1">
                  <c:v>72.5</c:v>
                </c:pt>
                <c:pt idx="2">
                  <c:v>72.900000000000006</c:v>
                </c:pt>
                <c:pt idx="3">
                  <c:v>73.3</c:v>
                </c:pt>
                <c:pt idx="4">
                  <c:v>73.599999999999994</c:v>
                </c:pt>
                <c:pt idx="5">
                  <c:v>74</c:v>
                </c:pt>
                <c:pt idx="6">
                  <c:v>74.400000000000006</c:v>
                </c:pt>
                <c:pt idx="7">
                  <c:v>74.8</c:v>
                </c:pt>
                <c:pt idx="8">
                  <c:v>75.2</c:v>
                </c:pt>
                <c:pt idx="9">
                  <c:v>75.5</c:v>
                </c:pt>
                <c:pt idx="10">
                  <c:v>75.900000000000006</c:v>
                </c:pt>
                <c:pt idx="11">
                  <c:v>76.3</c:v>
                </c:pt>
                <c:pt idx="12">
                  <c:v>76.400000000000006</c:v>
                </c:pt>
                <c:pt idx="13">
                  <c:v>76.599999999999994</c:v>
                </c:pt>
                <c:pt idx="14">
                  <c:v>76.7</c:v>
                </c:pt>
                <c:pt idx="15">
                  <c:v>76.8</c:v>
                </c:pt>
                <c:pt idx="16">
                  <c:v>77</c:v>
                </c:pt>
                <c:pt idx="17">
                  <c:v>77.099999999999994</c:v>
                </c:pt>
                <c:pt idx="18">
                  <c:v>77.2</c:v>
                </c:pt>
                <c:pt idx="19">
                  <c:v>77.400000000000006</c:v>
                </c:pt>
                <c:pt idx="20">
                  <c:v>77.5</c:v>
                </c:pt>
                <c:pt idx="21">
                  <c:v>77.7</c:v>
                </c:pt>
                <c:pt idx="22">
                  <c:v>78</c:v>
                </c:pt>
                <c:pt idx="23">
                  <c:v>78.2</c:v>
                </c:pt>
                <c:pt idx="24">
                  <c:v>78.400000000000006</c:v>
                </c:pt>
                <c:pt idx="25">
                  <c:v>78.7</c:v>
                </c:pt>
                <c:pt idx="26">
                  <c:v>78.900000000000006</c:v>
                </c:pt>
                <c:pt idx="27">
                  <c:v>79.099999999999994</c:v>
                </c:pt>
                <c:pt idx="28">
                  <c:v>79.400000000000006</c:v>
                </c:pt>
                <c:pt idx="29">
                  <c:v>79.599999999999994</c:v>
                </c:pt>
                <c:pt idx="30">
                  <c:v>77.2</c:v>
                </c:pt>
                <c:pt idx="31">
                  <c:v>77.400000000000006</c:v>
                </c:pt>
                <c:pt idx="32">
                  <c:v>80.3</c:v>
                </c:pt>
                <c:pt idx="33">
                  <c:v>80.5</c:v>
                </c:pt>
                <c:pt idx="34">
                  <c:v>80.7</c:v>
                </c:pt>
                <c:pt idx="35">
                  <c:v>80.900000000000006</c:v>
                </c:pt>
                <c:pt idx="36">
                  <c:v>81.099999999999994</c:v>
                </c:pt>
                <c:pt idx="37">
                  <c:v>81.3</c:v>
                </c:pt>
                <c:pt idx="38">
                  <c:v>81.5</c:v>
                </c:pt>
                <c:pt idx="39">
                  <c:v>81.7</c:v>
                </c:pt>
                <c:pt idx="40">
                  <c:v>81.900000000000006</c:v>
                </c:pt>
                <c:pt idx="41">
                  <c:v>82.1</c:v>
                </c:pt>
                <c:pt idx="42">
                  <c:v>82.3</c:v>
                </c:pt>
                <c:pt idx="43">
                  <c:v>82.4</c:v>
                </c:pt>
                <c:pt idx="44">
                  <c:v>82.6</c:v>
                </c:pt>
                <c:pt idx="45">
                  <c:v>82.8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6C2-4508-80AD-8FFFC17C25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Morona!$C$29:$AV$29</c:f>
              <c:numCache>
                <c:formatCode>#,##0.0</c:formatCode>
                <c:ptCount val="46"/>
                <c:pt idx="0">
                  <c:v>-3.36</c:v>
                </c:pt>
                <c:pt idx="1">
                  <c:v>-4.6500000000000004</c:v>
                </c:pt>
                <c:pt idx="2">
                  <c:v>-5.96</c:v>
                </c:pt>
                <c:pt idx="3">
                  <c:v>-6.99</c:v>
                </c:pt>
                <c:pt idx="4">
                  <c:v>-7.71</c:v>
                </c:pt>
                <c:pt idx="5">
                  <c:v>-8.1199999999999992</c:v>
                </c:pt>
                <c:pt idx="6">
                  <c:v>-8.2799999999999994</c:v>
                </c:pt>
                <c:pt idx="7">
                  <c:v>-8.2799999999999994</c:v>
                </c:pt>
                <c:pt idx="8">
                  <c:v>-8.1300000000000008</c:v>
                </c:pt>
                <c:pt idx="9">
                  <c:v>-7.88</c:v>
                </c:pt>
                <c:pt idx="10">
                  <c:v>-7.69</c:v>
                </c:pt>
                <c:pt idx="11">
                  <c:v>-10.88</c:v>
                </c:pt>
                <c:pt idx="12">
                  <c:v>-10.14</c:v>
                </c:pt>
                <c:pt idx="13">
                  <c:v>-9.42</c:v>
                </c:pt>
                <c:pt idx="14">
                  <c:v>-8.74</c:v>
                </c:pt>
                <c:pt idx="15">
                  <c:v>-8.0399999999999991</c:v>
                </c:pt>
                <c:pt idx="16">
                  <c:v>-7.34</c:v>
                </c:pt>
                <c:pt idx="17">
                  <c:v>-6.58</c:v>
                </c:pt>
                <c:pt idx="18">
                  <c:v>-5.66</c:v>
                </c:pt>
                <c:pt idx="19">
                  <c:v>-4.5999999999999996</c:v>
                </c:pt>
                <c:pt idx="20">
                  <c:v>-4.95</c:v>
                </c:pt>
                <c:pt idx="21">
                  <c:v>-3.96</c:v>
                </c:pt>
                <c:pt idx="22">
                  <c:v>-1.95</c:v>
                </c:pt>
                <c:pt idx="23">
                  <c:v>-1.67</c:v>
                </c:pt>
                <c:pt idx="24">
                  <c:v>-1.39</c:v>
                </c:pt>
                <c:pt idx="25">
                  <c:v>-1.27</c:v>
                </c:pt>
                <c:pt idx="26">
                  <c:v>-1.3</c:v>
                </c:pt>
                <c:pt idx="27">
                  <c:v>-0.78</c:v>
                </c:pt>
                <c:pt idx="28">
                  <c:v>0.18</c:v>
                </c:pt>
                <c:pt idx="29">
                  <c:v>-0.24</c:v>
                </c:pt>
                <c:pt idx="30">
                  <c:v>-1.9</c:v>
                </c:pt>
                <c:pt idx="31">
                  <c:v>-1.73</c:v>
                </c:pt>
                <c:pt idx="32">
                  <c:v>-1.48</c:v>
                </c:pt>
                <c:pt idx="33">
                  <c:v>-1.1000000000000001</c:v>
                </c:pt>
                <c:pt idx="34">
                  <c:v>-0.59</c:v>
                </c:pt>
                <c:pt idx="35">
                  <c:v>-0.48</c:v>
                </c:pt>
                <c:pt idx="36">
                  <c:v>-0.4</c:v>
                </c:pt>
                <c:pt idx="37">
                  <c:v>-0.35</c:v>
                </c:pt>
                <c:pt idx="38">
                  <c:v>-0.31</c:v>
                </c:pt>
                <c:pt idx="39">
                  <c:v>-0.28000000000000003</c:v>
                </c:pt>
                <c:pt idx="40">
                  <c:v>-0.25</c:v>
                </c:pt>
                <c:pt idx="41">
                  <c:v>-0.22</c:v>
                </c:pt>
                <c:pt idx="42">
                  <c:v>-0.19</c:v>
                </c:pt>
                <c:pt idx="43">
                  <c:v>-0.17</c:v>
                </c:pt>
                <c:pt idx="44">
                  <c:v>-0.15</c:v>
                </c:pt>
                <c:pt idx="45">
                  <c:v>-0.13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C67-44D2-88A3-BA61BE1A43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Napo!$C$12:$AV$12</c:f>
              <c:numCache>
                <c:formatCode>0.0</c:formatCode>
                <c:ptCount val="46"/>
                <c:pt idx="0">
                  <c:v>20.74</c:v>
                </c:pt>
                <c:pt idx="1">
                  <c:v>20.85</c:v>
                </c:pt>
                <c:pt idx="2">
                  <c:v>20.95</c:v>
                </c:pt>
                <c:pt idx="3">
                  <c:v>21.05</c:v>
                </c:pt>
                <c:pt idx="4">
                  <c:v>21.16</c:v>
                </c:pt>
                <c:pt idx="5">
                  <c:v>21.27</c:v>
                </c:pt>
                <c:pt idx="6">
                  <c:v>21.39</c:v>
                </c:pt>
                <c:pt idx="7">
                  <c:v>21.52</c:v>
                </c:pt>
                <c:pt idx="8">
                  <c:v>21.65</c:v>
                </c:pt>
                <c:pt idx="9">
                  <c:v>21.79</c:v>
                </c:pt>
                <c:pt idx="10">
                  <c:v>21.94</c:v>
                </c:pt>
                <c:pt idx="11">
                  <c:v>22.09</c:v>
                </c:pt>
                <c:pt idx="12">
                  <c:v>22.27</c:v>
                </c:pt>
                <c:pt idx="13">
                  <c:v>22.47</c:v>
                </c:pt>
                <c:pt idx="14">
                  <c:v>22.66</c:v>
                </c:pt>
                <c:pt idx="15">
                  <c:v>22.86</c:v>
                </c:pt>
                <c:pt idx="16">
                  <c:v>23.05</c:v>
                </c:pt>
                <c:pt idx="17">
                  <c:v>23.24</c:v>
                </c:pt>
                <c:pt idx="18">
                  <c:v>23.43</c:v>
                </c:pt>
                <c:pt idx="19">
                  <c:v>23.62</c:v>
                </c:pt>
                <c:pt idx="20">
                  <c:v>23.81</c:v>
                </c:pt>
                <c:pt idx="21">
                  <c:v>24.01</c:v>
                </c:pt>
                <c:pt idx="22">
                  <c:v>24.22</c:v>
                </c:pt>
                <c:pt idx="23">
                  <c:v>24.44</c:v>
                </c:pt>
                <c:pt idx="24">
                  <c:v>24.68</c:v>
                </c:pt>
                <c:pt idx="25">
                  <c:v>24.93</c:v>
                </c:pt>
                <c:pt idx="26">
                  <c:v>25.18</c:v>
                </c:pt>
                <c:pt idx="27">
                  <c:v>25.45</c:v>
                </c:pt>
                <c:pt idx="28">
                  <c:v>25.74</c:v>
                </c:pt>
                <c:pt idx="29">
                  <c:v>26.05</c:v>
                </c:pt>
                <c:pt idx="30">
                  <c:v>26.32</c:v>
                </c:pt>
                <c:pt idx="31">
                  <c:v>26.57</c:v>
                </c:pt>
                <c:pt idx="32">
                  <c:v>26.87</c:v>
                </c:pt>
                <c:pt idx="33">
                  <c:v>27.21</c:v>
                </c:pt>
                <c:pt idx="34">
                  <c:v>27.55</c:v>
                </c:pt>
                <c:pt idx="35">
                  <c:v>27.91</c:v>
                </c:pt>
                <c:pt idx="36">
                  <c:v>28.28</c:v>
                </c:pt>
                <c:pt idx="37">
                  <c:v>28.65</c:v>
                </c:pt>
                <c:pt idx="38">
                  <c:v>29.02</c:v>
                </c:pt>
                <c:pt idx="39">
                  <c:v>29.4</c:v>
                </c:pt>
                <c:pt idx="40">
                  <c:v>29.77</c:v>
                </c:pt>
                <c:pt idx="41">
                  <c:v>30.14</c:v>
                </c:pt>
                <c:pt idx="42">
                  <c:v>30.52</c:v>
                </c:pt>
                <c:pt idx="43">
                  <c:v>30.89</c:v>
                </c:pt>
                <c:pt idx="44">
                  <c:v>31.26</c:v>
                </c:pt>
                <c:pt idx="45">
                  <c:v>31.64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34-4C12-9D04-EC9341977C8B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Napo!$C$13:$AV$13</c:f>
              <c:numCache>
                <c:formatCode>0.0</c:formatCode>
                <c:ptCount val="46"/>
                <c:pt idx="0">
                  <c:v>95.86</c:v>
                </c:pt>
                <c:pt idx="1">
                  <c:v>95.36</c:v>
                </c:pt>
                <c:pt idx="2">
                  <c:v>94.96</c:v>
                </c:pt>
                <c:pt idx="3">
                  <c:v>94.53</c:v>
                </c:pt>
                <c:pt idx="4">
                  <c:v>94.05</c:v>
                </c:pt>
                <c:pt idx="5">
                  <c:v>93.54</c:v>
                </c:pt>
                <c:pt idx="6">
                  <c:v>92.88</c:v>
                </c:pt>
                <c:pt idx="7">
                  <c:v>92.13</c:v>
                </c:pt>
                <c:pt idx="8">
                  <c:v>91.23</c:v>
                </c:pt>
                <c:pt idx="9">
                  <c:v>90.21</c:v>
                </c:pt>
                <c:pt idx="10">
                  <c:v>89.03</c:v>
                </c:pt>
                <c:pt idx="11">
                  <c:v>87.73</c:v>
                </c:pt>
                <c:pt idx="12">
                  <c:v>86.13</c:v>
                </c:pt>
                <c:pt idx="13">
                  <c:v>84.3</c:v>
                </c:pt>
                <c:pt idx="14">
                  <c:v>82.5</c:v>
                </c:pt>
                <c:pt idx="15">
                  <c:v>80.88</c:v>
                </c:pt>
                <c:pt idx="16">
                  <c:v>79.42</c:v>
                </c:pt>
                <c:pt idx="17">
                  <c:v>77.989999999999995</c:v>
                </c:pt>
                <c:pt idx="18">
                  <c:v>76.599999999999994</c:v>
                </c:pt>
                <c:pt idx="19">
                  <c:v>75.260000000000005</c:v>
                </c:pt>
                <c:pt idx="20">
                  <c:v>74.03</c:v>
                </c:pt>
                <c:pt idx="21">
                  <c:v>72.89</c:v>
                </c:pt>
                <c:pt idx="22">
                  <c:v>71.83</c:v>
                </c:pt>
                <c:pt idx="23">
                  <c:v>70.819999999999993</c:v>
                </c:pt>
                <c:pt idx="24">
                  <c:v>69.84</c:v>
                </c:pt>
                <c:pt idx="25">
                  <c:v>68.89</c:v>
                </c:pt>
                <c:pt idx="26">
                  <c:v>67.94</c:v>
                </c:pt>
                <c:pt idx="27">
                  <c:v>66.900000000000006</c:v>
                </c:pt>
                <c:pt idx="28">
                  <c:v>65.73</c:v>
                </c:pt>
                <c:pt idx="29">
                  <c:v>64.510000000000005</c:v>
                </c:pt>
                <c:pt idx="30">
                  <c:v>63.2</c:v>
                </c:pt>
                <c:pt idx="31">
                  <c:v>61.82</c:v>
                </c:pt>
                <c:pt idx="32">
                  <c:v>60.41</c:v>
                </c:pt>
                <c:pt idx="33">
                  <c:v>58.95</c:v>
                </c:pt>
                <c:pt idx="34">
                  <c:v>57.43</c:v>
                </c:pt>
                <c:pt idx="35">
                  <c:v>55.9</c:v>
                </c:pt>
                <c:pt idx="36">
                  <c:v>54.41</c:v>
                </c:pt>
                <c:pt idx="37">
                  <c:v>52.96</c:v>
                </c:pt>
                <c:pt idx="38">
                  <c:v>51.59</c:v>
                </c:pt>
                <c:pt idx="39">
                  <c:v>50.31</c:v>
                </c:pt>
                <c:pt idx="40">
                  <c:v>49.14</c:v>
                </c:pt>
                <c:pt idx="41">
                  <c:v>48.11</c:v>
                </c:pt>
                <c:pt idx="42">
                  <c:v>47.23</c:v>
                </c:pt>
                <c:pt idx="43">
                  <c:v>46.5</c:v>
                </c:pt>
                <c:pt idx="44">
                  <c:v>45.93</c:v>
                </c:pt>
                <c:pt idx="45">
                  <c:v>45.49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387-4261-950E-CDB923D0CE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Napo!$B$21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Napo!$C$21:$AV$21</c:f>
              <c:numCache>
                <c:formatCode>#,##0</c:formatCode>
                <c:ptCount val="46"/>
                <c:pt idx="0">
                  <c:v>360</c:v>
                </c:pt>
                <c:pt idx="1">
                  <c:v>359</c:v>
                </c:pt>
                <c:pt idx="2">
                  <c:v>358</c:v>
                </c:pt>
                <c:pt idx="3">
                  <c:v>356</c:v>
                </c:pt>
                <c:pt idx="4">
                  <c:v>354</c:v>
                </c:pt>
                <c:pt idx="5">
                  <c:v>352</c:v>
                </c:pt>
                <c:pt idx="6">
                  <c:v>350</c:v>
                </c:pt>
                <c:pt idx="7">
                  <c:v>348</c:v>
                </c:pt>
                <c:pt idx="8">
                  <c:v>347</c:v>
                </c:pt>
                <c:pt idx="9">
                  <c:v>344</c:v>
                </c:pt>
                <c:pt idx="10">
                  <c:v>344</c:v>
                </c:pt>
                <c:pt idx="11">
                  <c:v>341</c:v>
                </c:pt>
                <c:pt idx="12">
                  <c:v>354</c:v>
                </c:pt>
                <c:pt idx="13">
                  <c:v>367</c:v>
                </c:pt>
                <c:pt idx="14">
                  <c:v>381</c:v>
                </c:pt>
                <c:pt idx="15">
                  <c:v>408</c:v>
                </c:pt>
                <c:pt idx="16">
                  <c:v>424</c:v>
                </c:pt>
                <c:pt idx="17">
                  <c:v>441</c:v>
                </c:pt>
                <c:pt idx="18">
                  <c:v>457</c:v>
                </c:pt>
                <c:pt idx="19">
                  <c:v>474</c:v>
                </c:pt>
                <c:pt idx="20">
                  <c:v>492</c:v>
                </c:pt>
                <c:pt idx="21">
                  <c:v>499</c:v>
                </c:pt>
                <c:pt idx="22">
                  <c:v>488</c:v>
                </c:pt>
                <c:pt idx="23">
                  <c:v>494</c:v>
                </c:pt>
                <c:pt idx="24">
                  <c:v>500</c:v>
                </c:pt>
                <c:pt idx="25">
                  <c:v>507</c:v>
                </c:pt>
                <c:pt idx="26">
                  <c:v>512</c:v>
                </c:pt>
                <c:pt idx="27">
                  <c:v>516</c:v>
                </c:pt>
                <c:pt idx="28">
                  <c:v>521</c:v>
                </c:pt>
                <c:pt idx="29">
                  <c:v>527</c:v>
                </c:pt>
                <c:pt idx="30">
                  <c:v>605</c:v>
                </c:pt>
                <c:pt idx="31">
                  <c:v>625</c:v>
                </c:pt>
                <c:pt idx="32">
                  <c:v>530</c:v>
                </c:pt>
                <c:pt idx="33">
                  <c:v>525</c:v>
                </c:pt>
                <c:pt idx="34">
                  <c:v>529</c:v>
                </c:pt>
                <c:pt idx="35">
                  <c:v>537</c:v>
                </c:pt>
                <c:pt idx="36">
                  <c:v>544</c:v>
                </c:pt>
                <c:pt idx="37">
                  <c:v>553</c:v>
                </c:pt>
                <c:pt idx="38">
                  <c:v>563</c:v>
                </c:pt>
                <c:pt idx="39">
                  <c:v>573</c:v>
                </c:pt>
                <c:pt idx="40">
                  <c:v>583</c:v>
                </c:pt>
                <c:pt idx="41">
                  <c:v>594</c:v>
                </c:pt>
                <c:pt idx="42">
                  <c:v>606</c:v>
                </c:pt>
                <c:pt idx="43">
                  <c:v>617</c:v>
                </c:pt>
                <c:pt idx="44">
                  <c:v>629</c:v>
                </c:pt>
                <c:pt idx="45">
                  <c:v>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F-4D8B-BDBA-D3D883062A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Napo!$B$14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Napo!$C$14:$AV$14</c:f>
              <c:numCache>
                <c:formatCode>0.0</c:formatCode>
                <c:ptCount val="46"/>
                <c:pt idx="0">
                  <c:v>6.95</c:v>
                </c:pt>
                <c:pt idx="1">
                  <c:v>7.1</c:v>
                </c:pt>
                <c:pt idx="2">
                  <c:v>7.28</c:v>
                </c:pt>
                <c:pt idx="3">
                  <c:v>7.43</c:v>
                </c:pt>
                <c:pt idx="4">
                  <c:v>7.59</c:v>
                </c:pt>
                <c:pt idx="5">
                  <c:v>7.78</c:v>
                </c:pt>
                <c:pt idx="6">
                  <c:v>7.98</c:v>
                </c:pt>
                <c:pt idx="7">
                  <c:v>8.1999999999999993</c:v>
                </c:pt>
                <c:pt idx="8">
                  <c:v>8.4600000000000009</c:v>
                </c:pt>
                <c:pt idx="9">
                  <c:v>8.73</c:v>
                </c:pt>
                <c:pt idx="10">
                  <c:v>9.02</c:v>
                </c:pt>
                <c:pt idx="11">
                  <c:v>9.34</c:v>
                </c:pt>
                <c:pt idx="12">
                  <c:v>9.69</c:v>
                </c:pt>
                <c:pt idx="13">
                  <c:v>10.06</c:v>
                </c:pt>
                <c:pt idx="14">
                  <c:v>10.44</c:v>
                </c:pt>
                <c:pt idx="15">
                  <c:v>10.82</c:v>
                </c:pt>
                <c:pt idx="16">
                  <c:v>11.22</c:v>
                </c:pt>
                <c:pt idx="17">
                  <c:v>11.64</c:v>
                </c:pt>
                <c:pt idx="18">
                  <c:v>12.08</c:v>
                </c:pt>
                <c:pt idx="19">
                  <c:v>12.55</c:v>
                </c:pt>
                <c:pt idx="20">
                  <c:v>13.04</c:v>
                </c:pt>
                <c:pt idx="21">
                  <c:v>13.56</c:v>
                </c:pt>
                <c:pt idx="22">
                  <c:v>14.1</c:v>
                </c:pt>
                <c:pt idx="23">
                  <c:v>14.65</c:v>
                </c:pt>
                <c:pt idx="24">
                  <c:v>15.21</c:v>
                </c:pt>
                <c:pt idx="25">
                  <c:v>15.76</c:v>
                </c:pt>
                <c:pt idx="26">
                  <c:v>16.32</c:v>
                </c:pt>
                <c:pt idx="27">
                  <c:v>16.89</c:v>
                </c:pt>
                <c:pt idx="28">
                  <c:v>17.510000000000002</c:v>
                </c:pt>
                <c:pt idx="29">
                  <c:v>18.190000000000001</c:v>
                </c:pt>
                <c:pt idx="30">
                  <c:v>18.71</c:v>
                </c:pt>
                <c:pt idx="31">
                  <c:v>19.16</c:v>
                </c:pt>
                <c:pt idx="32">
                  <c:v>19.829999999999998</c:v>
                </c:pt>
                <c:pt idx="33">
                  <c:v>20.69</c:v>
                </c:pt>
                <c:pt idx="34">
                  <c:v>21.65</c:v>
                </c:pt>
                <c:pt idx="35">
                  <c:v>22.72</c:v>
                </c:pt>
                <c:pt idx="36">
                  <c:v>23.9</c:v>
                </c:pt>
                <c:pt idx="37">
                  <c:v>25.2</c:v>
                </c:pt>
                <c:pt idx="38">
                  <c:v>26.6</c:v>
                </c:pt>
                <c:pt idx="39">
                  <c:v>28.13</c:v>
                </c:pt>
                <c:pt idx="40">
                  <c:v>29.75</c:v>
                </c:pt>
                <c:pt idx="41">
                  <c:v>31.48</c:v>
                </c:pt>
                <c:pt idx="42">
                  <c:v>33.25</c:v>
                </c:pt>
                <c:pt idx="43">
                  <c:v>35.1</c:v>
                </c:pt>
                <c:pt idx="44">
                  <c:v>37</c:v>
                </c:pt>
                <c:pt idx="45">
                  <c:v>38.96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17-4049-A40F-FF916EF68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Napo!$B$15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Napo!$C$15:$AV$15</c:f>
              <c:numCache>
                <c:formatCode>0.0</c:formatCode>
                <c:ptCount val="46"/>
                <c:pt idx="0">
                  <c:v>108.49</c:v>
                </c:pt>
                <c:pt idx="1">
                  <c:v>108.26</c:v>
                </c:pt>
                <c:pt idx="2">
                  <c:v>107.92</c:v>
                </c:pt>
                <c:pt idx="3">
                  <c:v>107.45</c:v>
                </c:pt>
                <c:pt idx="4">
                  <c:v>106.98</c:v>
                </c:pt>
                <c:pt idx="5">
                  <c:v>106.56</c:v>
                </c:pt>
                <c:pt idx="6">
                  <c:v>106.17</c:v>
                </c:pt>
                <c:pt idx="7">
                  <c:v>105.81</c:v>
                </c:pt>
                <c:pt idx="8">
                  <c:v>105.46</c:v>
                </c:pt>
                <c:pt idx="9">
                  <c:v>105.12</c:v>
                </c:pt>
                <c:pt idx="10">
                  <c:v>104.65</c:v>
                </c:pt>
                <c:pt idx="11">
                  <c:v>104.13</c:v>
                </c:pt>
                <c:pt idx="12">
                  <c:v>103.84</c:v>
                </c:pt>
                <c:pt idx="13">
                  <c:v>103.71</c:v>
                </c:pt>
                <c:pt idx="14">
                  <c:v>103.61</c:v>
                </c:pt>
                <c:pt idx="15">
                  <c:v>103.55</c:v>
                </c:pt>
                <c:pt idx="16">
                  <c:v>103.63</c:v>
                </c:pt>
                <c:pt idx="17">
                  <c:v>103.73</c:v>
                </c:pt>
                <c:pt idx="18">
                  <c:v>103.7</c:v>
                </c:pt>
                <c:pt idx="19">
                  <c:v>103.73</c:v>
                </c:pt>
                <c:pt idx="20">
                  <c:v>103.87</c:v>
                </c:pt>
                <c:pt idx="21">
                  <c:v>104.09</c:v>
                </c:pt>
                <c:pt idx="22">
                  <c:v>104.16</c:v>
                </c:pt>
                <c:pt idx="23">
                  <c:v>103.95</c:v>
                </c:pt>
                <c:pt idx="24">
                  <c:v>103.67</c:v>
                </c:pt>
                <c:pt idx="25">
                  <c:v>103.44</c:v>
                </c:pt>
                <c:pt idx="26">
                  <c:v>103.17</c:v>
                </c:pt>
                <c:pt idx="27">
                  <c:v>103</c:v>
                </c:pt>
                <c:pt idx="28">
                  <c:v>103.18</c:v>
                </c:pt>
                <c:pt idx="29">
                  <c:v>103.47</c:v>
                </c:pt>
                <c:pt idx="30">
                  <c:v>103.13</c:v>
                </c:pt>
                <c:pt idx="31">
                  <c:v>102.34</c:v>
                </c:pt>
                <c:pt idx="32">
                  <c:v>101.69</c:v>
                </c:pt>
                <c:pt idx="33">
                  <c:v>101.24</c:v>
                </c:pt>
                <c:pt idx="34">
                  <c:v>100.98</c:v>
                </c:pt>
                <c:pt idx="35">
                  <c:v>100.81</c:v>
                </c:pt>
                <c:pt idx="36">
                  <c:v>100.67</c:v>
                </c:pt>
                <c:pt idx="37">
                  <c:v>100.56</c:v>
                </c:pt>
                <c:pt idx="38">
                  <c:v>100.46</c:v>
                </c:pt>
                <c:pt idx="39">
                  <c:v>100.35</c:v>
                </c:pt>
                <c:pt idx="40">
                  <c:v>100.25</c:v>
                </c:pt>
                <c:pt idx="41">
                  <c:v>100.14</c:v>
                </c:pt>
                <c:pt idx="42">
                  <c:v>100.04</c:v>
                </c:pt>
                <c:pt idx="43">
                  <c:v>99.95</c:v>
                </c:pt>
                <c:pt idx="44">
                  <c:v>99.85</c:v>
                </c:pt>
                <c:pt idx="45">
                  <c:v>99.76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1-4D60-8ABD-5067A5BD0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Napo!$B$17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Napo!$C$17:$AV$17</c:f>
              <c:numCache>
                <c:formatCode>#,##0</c:formatCode>
                <c:ptCount val="46"/>
                <c:pt idx="0">
                  <c:v>2637</c:v>
                </c:pt>
                <c:pt idx="1">
                  <c:v>2695</c:v>
                </c:pt>
                <c:pt idx="2">
                  <c:v>2739</c:v>
                </c:pt>
                <c:pt idx="3">
                  <c:v>2768</c:v>
                </c:pt>
                <c:pt idx="4">
                  <c:v>2784</c:v>
                </c:pt>
                <c:pt idx="5">
                  <c:v>2793</c:v>
                </c:pt>
                <c:pt idx="6">
                  <c:v>2797</c:v>
                </c:pt>
                <c:pt idx="7">
                  <c:v>2796</c:v>
                </c:pt>
                <c:pt idx="8">
                  <c:v>2793</c:v>
                </c:pt>
                <c:pt idx="9">
                  <c:v>2795</c:v>
                </c:pt>
                <c:pt idx="10">
                  <c:v>2800</c:v>
                </c:pt>
                <c:pt idx="11">
                  <c:v>2812</c:v>
                </c:pt>
                <c:pt idx="12">
                  <c:v>2833</c:v>
                </c:pt>
                <c:pt idx="13">
                  <c:v>2862</c:v>
                </c:pt>
                <c:pt idx="14">
                  <c:v>2899</c:v>
                </c:pt>
                <c:pt idx="15">
                  <c:v>2943</c:v>
                </c:pt>
                <c:pt idx="16">
                  <c:v>2987</c:v>
                </c:pt>
                <c:pt idx="17">
                  <c:v>3026</c:v>
                </c:pt>
                <c:pt idx="18">
                  <c:v>3057</c:v>
                </c:pt>
                <c:pt idx="19">
                  <c:v>3087</c:v>
                </c:pt>
                <c:pt idx="20">
                  <c:v>3116</c:v>
                </c:pt>
                <c:pt idx="21">
                  <c:v>3136</c:v>
                </c:pt>
                <c:pt idx="22">
                  <c:v>3157</c:v>
                </c:pt>
                <c:pt idx="23">
                  <c:v>3156</c:v>
                </c:pt>
                <c:pt idx="24">
                  <c:v>3140</c:v>
                </c:pt>
                <c:pt idx="25">
                  <c:v>3107</c:v>
                </c:pt>
                <c:pt idx="26">
                  <c:v>3057</c:v>
                </c:pt>
                <c:pt idx="27">
                  <c:v>2996</c:v>
                </c:pt>
                <c:pt idx="28">
                  <c:v>2934</c:v>
                </c:pt>
                <c:pt idx="29">
                  <c:v>2874</c:v>
                </c:pt>
                <c:pt idx="30">
                  <c:v>2803</c:v>
                </c:pt>
                <c:pt idx="31">
                  <c:v>2731</c:v>
                </c:pt>
                <c:pt idx="32">
                  <c:v>2671</c:v>
                </c:pt>
                <c:pt idx="33">
                  <c:v>2629</c:v>
                </c:pt>
                <c:pt idx="34">
                  <c:v>2605</c:v>
                </c:pt>
                <c:pt idx="35">
                  <c:v>2592</c:v>
                </c:pt>
                <c:pt idx="36">
                  <c:v>2585</c:v>
                </c:pt>
                <c:pt idx="37">
                  <c:v>2581</c:v>
                </c:pt>
                <c:pt idx="38">
                  <c:v>2579</c:v>
                </c:pt>
                <c:pt idx="39">
                  <c:v>2578</c:v>
                </c:pt>
                <c:pt idx="40">
                  <c:v>2579</c:v>
                </c:pt>
                <c:pt idx="41">
                  <c:v>2581</c:v>
                </c:pt>
                <c:pt idx="42">
                  <c:v>2583</c:v>
                </c:pt>
                <c:pt idx="43">
                  <c:v>2583</c:v>
                </c:pt>
                <c:pt idx="44">
                  <c:v>2583</c:v>
                </c:pt>
                <c:pt idx="45">
                  <c:v>2580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8C-43CB-8670-749869B5BA5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Napo!$C$28:$AV$28</c:f>
              <c:numCache>
                <c:formatCode>#,##0</c:formatCode>
                <c:ptCount val="46"/>
                <c:pt idx="0">
                  <c:v>-185</c:v>
                </c:pt>
                <c:pt idx="1">
                  <c:v>-226</c:v>
                </c:pt>
                <c:pt idx="2">
                  <c:v>-264</c:v>
                </c:pt>
                <c:pt idx="3">
                  <c:v>-308</c:v>
                </c:pt>
                <c:pt idx="4">
                  <c:v>-358</c:v>
                </c:pt>
                <c:pt idx="5">
                  <c:v>-411</c:v>
                </c:pt>
                <c:pt idx="6">
                  <c:v>-462</c:v>
                </c:pt>
                <c:pt idx="7">
                  <c:v>-515</c:v>
                </c:pt>
                <c:pt idx="8">
                  <c:v>-564</c:v>
                </c:pt>
                <c:pt idx="9">
                  <c:v>-607</c:v>
                </c:pt>
                <c:pt idx="10">
                  <c:v>-629</c:v>
                </c:pt>
                <c:pt idx="11">
                  <c:v>-589</c:v>
                </c:pt>
                <c:pt idx="12">
                  <c:v>-352</c:v>
                </c:pt>
                <c:pt idx="13">
                  <c:v>-353</c:v>
                </c:pt>
                <c:pt idx="14">
                  <c:v>-349</c:v>
                </c:pt>
                <c:pt idx="15">
                  <c:v>-433</c:v>
                </c:pt>
                <c:pt idx="16">
                  <c:v>-1021</c:v>
                </c:pt>
                <c:pt idx="17">
                  <c:v>-417</c:v>
                </c:pt>
                <c:pt idx="18">
                  <c:v>-382</c:v>
                </c:pt>
                <c:pt idx="19">
                  <c:v>-460</c:v>
                </c:pt>
                <c:pt idx="20">
                  <c:v>-416</c:v>
                </c:pt>
                <c:pt idx="21">
                  <c:v>-401</c:v>
                </c:pt>
                <c:pt idx="22">
                  <c:v>-298</c:v>
                </c:pt>
                <c:pt idx="23">
                  <c:v>-204</c:v>
                </c:pt>
                <c:pt idx="24">
                  <c:v>-176</c:v>
                </c:pt>
                <c:pt idx="25">
                  <c:v>-175</c:v>
                </c:pt>
                <c:pt idx="26">
                  <c:v>-213</c:v>
                </c:pt>
                <c:pt idx="27">
                  <c:v>-100</c:v>
                </c:pt>
                <c:pt idx="28">
                  <c:v>37</c:v>
                </c:pt>
                <c:pt idx="29">
                  <c:v>-43</c:v>
                </c:pt>
                <c:pt idx="30">
                  <c:v>-387</c:v>
                </c:pt>
                <c:pt idx="31">
                  <c:v>-373</c:v>
                </c:pt>
                <c:pt idx="32">
                  <c:v>-323</c:v>
                </c:pt>
                <c:pt idx="33">
                  <c:v>-208</c:v>
                </c:pt>
                <c:pt idx="34">
                  <c:v>-109</c:v>
                </c:pt>
                <c:pt idx="35">
                  <c:v>-78</c:v>
                </c:pt>
                <c:pt idx="36">
                  <c:v>-60</c:v>
                </c:pt>
                <c:pt idx="37">
                  <c:v>-48</c:v>
                </c:pt>
                <c:pt idx="38">
                  <c:v>-44</c:v>
                </c:pt>
                <c:pt idx="39">
                  <c:v>-39</c:v>
                </c:pt>
                <c:pt idx="40">
                  <c:v>-35</c:v>
                </c:pt>
                <c:pt idx="41">
                  <c:v>-30</c:v>
                </c:pt>
                <c:pt idx="42">
                  <c:v>-26</c:v>
                </c:pt>
                <c:pt idx="43">
                  <c:v>-23</c:v>
                </c:pt>
                <c:pt idx="44">
                  <c:v>-20</c:v>
                </c:pt>
                <c:pt idx="45">
                  <c:v>-18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D26-47FC-92E8-715F34B381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Napo!$C$18:$AV$18</c:f>
              <c:numCache>
                <c:formatCode>#,##0.0</c:formatCode>
                <c:ptCount val="46"/>
                <c:pt idx="0">
                  <c:v>39.36</c:v>
                </c:pt>
                <c:pt idx="1">
                  <c:v>39.01</c:v>
                </c:pt>
                <c:pt idx="2">
                  <c:v>38.47</c:v>
                </c:pt>
                <c:pt idx="3">
                  <c:v>37.76</c:v>
                </c:pt>
                <c:pt idx="4">
                  <c:v>36.93</c:v>
                </c:pt>
                <c:pt idx="5">
                  <c:v>36.08</c:v>
                </c:pt>
                <c:pt idx="6">
                  <c:v>35.229999999999997</c:v>
                </c:pt>
                <c:pt idx="7">
                  <c:v>34.369999999999997</c:v>
                </c:pt>
                <c:pt idx="8">
                  <c:v>33.57</c:v>
                </c:pt>
                <c:pt idx="9">
                  <c:v>32.86</c:v>
                </c:pt>
                <c:pt idx="10">
                  <c:v>32.229999999999997</c:v>
                </c:pt>
                <c:pt idx="11">
                  <c:v>31.69</c:v>
                </c:pt>
                <c:pt idx="12">
                  <c:v>31.22</c:v>
                </c:pt>
                <c:pt idx="13">
                  <c:v>30.81</c:v>
                </c:pt>
                <c:pt idx="14">
                  <c:v>30.49</c:v>
                </c:pt>
                <c:pt idx="15">
                  <c:v>30.27</c:v>
                </c:pt>
                <c:pt idx="16">
                  <c:v>30.06</c:v>
                </c:pt>
                <c:pt idx="17">
                  <c:v>29.8</c:v>
                </c:pt>
                <c:pt idx="18">
                  <c:v>29.48</c:v>
                </c:pt>
                <c:pt idx="19">
                  <c:v>29.14</c:v>
                </c:pt>
                <c:pt idx="20">
                  <c:v>28.81</c:v>
                </c:pt>
                <c:pt idx="21">
                  <c:v>28.41</c:v>
                </c:pt>
                <c:pt idx="22">
                  <c:v>28</c:v>
                </c:pt>
                <c:pt idx="23">
                  <c:v>27.41</c:v>
                </c:pt>
                <c:pt idx="24">
                  <c:v>26.7</c:v>
                </c:pt>
                <c:pt idx="25">
                  <c:v>25.87</c:v>
                </c:pt>
                <c:pt idx="26">
                  <c:v>24.97</c:v>
                </c:pt>
                <c:pt idx="27">
                  <c:v>24.01</c:v>
                </c:pt>
                <c:pt idx="28">
                  <c:v>23.08</c:v>
                </c:pt>
                <c:pt idx="29">
                  <c:v>22.2</c:v>
                </c:pt>
                <c:pt idx="30">
                  <c:v>21.32</c:v>
                </c:pt>
                <c:pt idx="31">
                  <c:v>20.5</c:v>
                </c:pt>
                <c:pt idx="32">
                  <c:v>19.8</c:v>
                </c:pt>
                <c:pt idx="33">
                  <c:v>19.23</c:v>
                </c:pt>
                <c:pt idx="34">
                  <c:v>18.8</c:v>
                </c:pt>
                <c:pt idx="35">
                  <c:v>18.45</c:v>
                </c:pt>
                <c:pt idx="36">
                  <c:v>18.14</c:v>
                </c:pt>
                <c:pt idx="37">
                  <c:v>17.86</c:v>
                </c:pt>
                <c:pt idx="38">
                  <c:v>17.61</c:v>
                </c:pt>
                <c:pt idx="39">
                  <c:v>17.37</c:v>
                </c:pt>
                <c:pt idx="40">
                  <c:v>17.149999999999999</c:v>
                </c:pt>
                <c:pt idx="41">
                  <c:v>16.940000000000001</c:v>
                </c:pt>
                <c:pt idx="42">
                  <c:v>16.73</c:v>
                </c:pt>
                <c:pt idx="43">
                  <c:v>16.53</c:v>
                </c:pt>
                <c:pt idx="44">
                  <c:v>16.32</c:v>
                </c:pt>
                <c:pt idx="45">
                  <c:v>16.11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1E-4F8E-BB01-DB8245A60FC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Napo!$C$19:$AV$19</c:f>
              <c:numCache>
                <c:formatCode>#,##0.00</c:formatCode>
                <c:ptCount val="46"/>
                <c:pt idx="0">
                  <c:v>5.76</c:v>
                </c:pt>
                <c:pt idx="1">
                  <c:v>5.68</c:v>
                </c:pt>
                <c:pt idx="2">
                  <c:v>5.56</c:v>
                </c:pt>
                <c:pt idx="3">
                  <c:v>5.42</c:v>
                </c:pt>
                <c:pt idx="4">
                  <c:v>5.25</c:v>
                </c:pt>
                <c:pt idx="5">
                  <c:v>5.0999999999999996</c:v>
                </c:pt>
                <c:pt idx="6">
                  <c:v>4.93</c:v>
                </c:pt>
                <c:pt idx="7">
                  <c:v>4.78</c:v>
                </c:pt>
                <c:pt idx="8">
                  <c:v>4.6399999999999997</c:v>
                </c:pt>
                <c:pt idx="9">
                  <c:v>4.5</c:v>
                </c:pt>
                <c:pt idx="10">
                  <c:v>4.37</c:v>
                </c:pt>
                <c:pt idx="11">
                  <c:v>4.24</c:v>
                </c:pt>
                <c:pt idx="12">
                  <c:v>4.12</c:v>
                </c:pt>
                <c:pt idx="13">
                  <c:v>4.01</c:v>
                </c:pt>
                <c:pt idx="14">
                  <c:v>3.91</c:v>
                </c:pt>
                <c:pt idx="15">
                  <c:v>3.83</c:v>
                </c:pt>
                <c:pt idx="16">
                  <c:v>3.77</c:v>
                </c:pt>
                <c:pt idx="17">
                  <c:v>3.7</c:v>
                </c:pt>
                <c:pt idx="18">
                  <c:v>3.62</c:v>
                </c:pt>
                <c:pt idx="19">
                  <c:v>3.55</c:v>
                </c:pt>
                <c:pt idx="20">
                  <c:v>3.48</c:v>
                </c:pt>
                <c:pt idx="21">
                  <c:v>3.41</c:v>
                </c:pt>
                <c:pt idx="22">
                  <c:v>3.34</c:v>
                </c:pt>
                <c:pt idx="23">
                  <c:v>3.25</c:v>
                </c:pt>
                <c:pt idx="24">
                  <c:v>3.14</c:v>
                </c:pt>
                <c:pt idx="25">
                  <c:v>3.02</c:v>
                </c:pt>
                <c:pt idx="26">
                  <c:v>2.89</c:v>
                </c:pt>
                <c:pt idx="27">
                  <c:v>2.77</c:v>
                </c:pt>
                <c:pt idx="28">
                  <c:v>2.67</c:v>
                </c:pt>
                <c:pt idx="29">
                  <c:v>2.58</c:v>
                </c:pt>
                <c:pt idx="30">
                  <c:v>2.48</c:v>
                </c:pt>
                <c:pt idx="31">
                  <c:v>2.38</c:v>
                </c:pt>
                <c:pt idx="32">
                  <c:v>2.2999999999999998</c:v>
                </c:pt>
                <c:pt idx="33">
                  <c:v>2.23</c:v>
                </c:pt>
                <c:pt idx="34">
                  <c:v>2.17</c:v>
                </c:pt>
                <c:pt idx="35">
                  <c:v>2.13</c:v>
                </c:pt>
                <c:pt idx="36">
                  <c:v>2.09</c:v>
                </c:pt>
                <c:pt idx="37">
                  <c:v>2.06</c:v>
                </c:pt>
                <c:pt idx="38">
                  <c:v>2.0299999999999998</c:v>
                </c:pt>
                <c:pt idx="39">
                  <c:v>2</c:v>
                </c:pt>
                <c:pt idx="40">
                  <c:v>1.98</c:v>
                </c:pt>
                <c:pt idx="41">
                  <c:v>1.96</c:v>
                </c:pt>
                <c:pt idx="42">
                  <c:v>1.94</c:v>
                </c:pt>
                <c:pt idx="43">
                  <c:v>1.92</c:v>
                </c:pt>
                <c:pt idx="44">
                  <c:v>1.91</c:v>
                </c:pt>
                <c:pt idx="45">
                  <c:v>1.9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55C-4ABB-89D6-8417FA6BB5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Napo!$B$22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Napo!$C$22:$AV$22</c:f>
              <c:numCache>
                <c:formatCode>#,##0.0</c:formatCode>
                <c:ptCount val="46"/>
                <c:pt idx="0">
                  <c:v>5.37</c:v>
                </c:pt>
                <c:pt idx="1">
                  <c:v>5.19</c:v>
                </c:pt>
                <c:pt idx="2">
                  <c:v>5.03</c:v>
                </c:pt>
                <c:pt idx="3">
                  <c:v>4.8600000000000003</c:v>
                </c:pt>
                <c:pt idx="4">
                  <c:v>4.7</c:v>
                </c:pt>
                <c:pt idx="5">
                  <c:v>4.55</c:v>
                </c:pt>
                <c:pt idx="6">
                  <c:v>4.41</c:v>
                </c:pt>
                <c:pt idx="7">
                  <c:v>4.28</c:v>
                </c:pt>
                <c:pt idx="8">
                  <c:v>4.16</c:v>
                </c:pt>
                <c:pt idx="9">
                  <c:v>4.05</c:v>
                </c:pt>
                <c:pt idx="10">
                  <c:v>3.96</c:v>
                </c:pt>
                <c:pt idx="11">
                  <c:v>3.84</c:v>
                </c:pt>
                <c:pt idx="12">
                  <c:v>3.89</c:v>
                </c:pt>
                <c:pt idx="13">
                  <c:v>3.95</c:v>
                </c:pt>
                <c:pt idx="14">
                  <c:v>4.01</c:v>
                </c:pt>
                <c:pt idx="15">
                  <c:v>4.1900000000000004</c:v>
                </c:pt>
                <c:pt idx="16">
                  <c:v>4.2699999999999996</c:v>
                </c:pt>
                <c:pt idx="17">
                  <c:v>4.3499999999999996</c:v>
                </c:pt>
                <c:pt idx="18">
                  <c:v>4.42</c:v>
                </c:pt>
                <c:pt idx="19">
                  <c:v>4.49</c:v>
                </c:pt>
                <c:pt idx="20">
                  <c:v>4.5599999999999996</c:v>
                </c:pt>
                <c:pt idx="21">
                  <c:v>4.53</c:v>
                </c:pt>
                <c:pt idx="22">
                  <c:v>4.34</c:v>
                </c:pt>
                <c:pt idx="23">
                  <c:v>4.3</c:v>
                </c:pt>
                <c:pt idx="24">
                  <c:v>4.2699999999999996</c:v>
                </c:pt>
                <c:pt idx="25">
                  <c:v>4.2300000000000004</c:v>
                </c:pt>
                <c:pt idx="26">
                  <c:v>4.1900000000000004</c:v>
                </c:pt>
                <c:pt idx="27">
                  <c:v>4.1399999999999997</c:v>
                </c:pt>
                <c:pt idx="28">
                  <c:v>4.1100000000000003</c:v>
                </c:pt>
                <c:pt idx="29">
                  <c:v>4.07</c:v>
                </c:pt>
                <c:pt idx="30">
                  <c:v>4.6100000000000003</c:v>
                </c:pt>
                <c:pt idx="31">
                  <c:v>4.6900000000000004</c:v>
                </c:pt>
                <c:pt idx="32">
                  <c:v>3.92</c:v>
                </c:pt>
                <c:pt idx="33">
                  <c:v>3.84</c:v>
                </c:pt>
                <c:pt idx="34">
                  <c:v>3.82</c:v>
                </c:pt>
                <c:pt idx="35">
                  <c:v>3.81</c:v>
                </c:pt>
                <c:pt idx="36">
                  <c:v>3.81</c:v>
                </c:pt>
                <c:pt idx="37">
                  <c:v>3.82</c:v>
                </c:pt>
                <c:pt idx="38">
                  <c:v>3.83</c:v>
                </c:pt>
                <c:pt idx="39">
                  <c:v>3.85</c:v>
                </c:pt>
                <c:pt idx="40">
                  <c:v>3.87</c:v>
                </c:pt>
                <c:pt idx="41">
                  <c:v>3.89</c:v>
                </c:pt>
                <c:pt idx="42">
                  <c:v>3.92</c:v>
                </c:pt>
                <c:pt idx="43">
                  <c:v>3.94</c:v>
                </c:pt>
                <c:pt idx="44">
                  <c:v>3.97</c:v>
                </c:pt>
                <c:pt idx="45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E1-4811-9695-F9C3F0F20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Napo!$C$24:$AV$24</c:f>
              <c:numCache>
                <c:formatCode>#,##0.0</c:formatCode>
                <c:ptCount val="46"/>
                <c:pt idx="0">
                  <c:v>67.400000000000006</c:v>
                </c:pt>
                <c:pt idx="1">
                  <c:v>67.900000000000006</c:v>
                </c:pt>
                <c:pt idx="2">
                  <c:v>68.3</c:v>
                </c:pt>
                <c:pt idx="3">
                  <c:v>68.8</c:v>
                </c:pt>
                <c:pt idx="4">
                  <c:v>69.2</c:v>
                </c:pt>
                <c:pt idx="5">
                  <c:v>69.7</c:v>
                </c:pt>
                <c:pt idx="6">
                  <c:v>70.099999999999994</c:v>
                </c:pt>
                <c:pt idx="7">
                  <c:v>70.599999999999994</c:v>
                </c:pt>
                <c:pt idx="8">
                  <c:v>71.099999999999994</c:v>
                </c:pt>
                <c:pt idx="9">
                  <c:v>71.5</c:v>
                </c:pt>
                <c:pt idx="10">
                  <c:v>72</c:v>
                </c:pt>
                <c:pt idx="11">
                  <c:v>72.400000000000006</c:v>
                </c:pt>
                <c:pt idx="12">
                  <c:v>72.400000000000006</c:v>
                </c:pt>
                <c:pt idx="13">
                  <c:v>72.3</c:v>
                </c:pt>
                <c:pt idx="14">
                  <c:v>72.3</c:v>
                </c:pt>
                <c:pt idx="15">
                  <c:v>72.3</c:v>
                </c:pt>
                <c:pt idx="16">
                  <c:v>72.2</c:v>
                </c:pt>
                <c:pt idx="17">
                  <c:v>72.2</c:v>
                </c:pt>
                <c:pt idx="18">
                  <c:v>72.099999999999994</c:v>
                </c:pt>
                <c:pt idx="19">
                  <c:v>72.099999999999994</c:v>
                </c:pt>
                <c:pt idx="20">
                  <c:v>72</c:v>
                </c:pt>
                <c:pt idx="21">
                  <c:v>72.2</c:v>
                </c:pt>
                <c:pt idx="22">
                  <c:v>72.5</c:v>
                </c:pt>
                <c:pt idx="23">
                  <c:v>72.7</c:v>
                </c:pt>
                <c:pt idx="24">
                  <c:v>72.900000000000006</c:v>
                </c:pt>
                <c:pt idx="25">
                  <c:v>73.2</c:v>
                </c:pt>
                <c:pt idx="26">
                  <c:v>73.400000000000006</c:v>
                </c:pt>
                <c:pt idx="27">
                  <c:v>73.7</c:v>
                </c:pt>
                <c:pt idx="28">
                  <c:v>73.900000000000006</c:v>
                </c:pt>
                <c:pt idx="29">
                  <c:v>74.099999999999994</c:v>
                </c:pt>
                <c:pt idx="30">
                  <c:v>71.900000000000006</c:v>
                </c:pt>
                <c:pt idx="31">
                  <c:v>72</c:v>
                </c:pt>
                <c:pt idx="32">
                  <c:v>74.8</c:v>
                </c:pt>
                <c:pt idx="33">
                  <c:v>75.3</c:v>
                </c:pt>
                <c:pt idx="34">
                  <c:v>75.5</c:v>
                </c:pt>
                <c:pt idx="35">
                  <c:v>75.7</c:v>
                </c:pt>
                <c:pt idx="36">
                  <c:v>76</c:v>
                </c:pt>
                <c:pt idx="37">
                  <c:v>76.2</c:v>
                </c:pt>
                <c:pt idx="38">
                  <c:v>76.400000000000006</c:v>
                </c:pt>
                <c:pt idx="39">
                  <c:v>76.599999999999994</c:v>
                </c:pt>
                <c:pt idx="40">
                  <c:v>76.8</c:v>
                </c:pt>
                <c:pt idx="41">
                  <c:v>77</c:v>
                </c:pt>
                <c:pt idx="42">
                  <c:v>77.2</c:v>
                </c:pt>
                <c:pt idx="43">
                  <c:v>77.400000000000006</c:v>
                </c:pt>
                <c:pt idx="44">
                  <c:v>77.599999999999994</c:v>
                </c:pt>
                <c:pt idx="45">
                  <c:v>77.8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E90-490F-A0AB-AFB7775DC603}"/>
            </c:ext>
          </c:extLst>
        </c:ser>
        <c:ser>
          <c:idx val="1"/>
          <c:order val="1"/>
          <c:tx>
            <c:strRef>
              <c:f>Napo!$B$25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Napo!$C$25:$AV$25</c:f>
              <c:numCache>
                <c:formatCode>#,##0.0</c:formatCode>
                <c:ptCount val="46"/>
                <c:pt idx="0">
                  <c:v>64.099999999999994</c:v>
                </c:pt>
                <c:pt idx="1">
                  <c:v>64.5</c:v>
                </c:pt>
                <c:pt idx="2">
                  <c:v>64.8</c:v>
                </c:pt>
                <c:pt idx="3">
                  <c:v>65.2</c:v>
                </c:pt>
                <c:pt idx="4">
                  <c:v>65.599999999999994</c:v>
                </c:pt>
                <c:pt idx="5">
                  <c:v>66</c:v>
                </c:pt>
                <c:pt idx="6">
                  <c:v>66.400000000000006</c:v>
                </c:pt>
                <c:pt idx="7">
                  <c:v>66.8</c:v>
                </c:pt>
                <c:pt idx="8">
                  <c:v>67.099999999999994</c:v>
                </c:pt>
                <c:pt idx="9">
                  <c:v>67.5</c:v>
                </c:pt>
                <c:pt idx="10">
                  <c:v>67.900000000000006</c:v>
                </c:pt>
                <c:pt idx="11">
                  <c:v>68.3</c:v>
                </c:pt>
                <c:pt idx="12">
                  <c:v>68.3</c:v>
                </c:pt>
                <c:pt idx="13">
                  <c:v>68.3</c:v>
                </c:pt>
                <c:pt idx="14">
                  <c:v>68.2</c:v>
                </c:pt>
                <c:pt idx="15">
                  <c:v>68.2</c:v>
                </c:pt>
                <c:pt idx="16">
                  <c:v>68.2</c:v>
                </c:pt>
                <c:pt idx="17">
                  <c:v>68.099999999999994</c:v>
                </c:pt>
                <c:pt idx="18">
                  <c:v>68.099999999999994</c:v>
                </c:pt>
                <c:pt idx="19">
                  <c:v>68.099999999999994</c:v>
                </c:pt>
                <c:pt idx="20">
                  <c:v>68</c:v>
                </c:pt>
                <c:pt idx="21">
                  <c:v>68.2</c:v>
                </c:pt>
                <c:pt idx="22">
                  <c:v>68.400000000000006</c:v>
                </c:pt>
                <c:pt idx="23">
                  <c:v>68.599999999999994</c:v>
                </c:pt>
                <c:pt idx="24">
                  <c:v>68.8</c:v>
                </c:pt>
                <c:pt idx="25">
                  <c:v>69</c:v>
                </c:pt>
                <c:pt idx="26">
                  <c:v>69.3</c:v>
                </c:pt>
                <c:pt idx="27">
                  <c:v>69.5</c:v>
                </c:pt>
                <c:pt idx="28">
                  <c:v>69.7</c:v>
                </c:pt>
                <c:pt idx="29">
                  <c:v>69.900000000000006</c:v>
                </c:pt>
                <c:pt idx="30">
                  <c:v>67.8</c:v>
                </c:pt>
                <c:pt idx="31">
                  <c:v>67.8</c:v>
                </c:pt>
                <c:pt idx="32">
                  <c:v>70.5</c:v>
                </c:pt>
                <c:pt idx="33">
                  <c:v>71.3</c:v>
                </c:pt>
                <c:pt idx="34">
                  <c:v>71.5</c:v>
                </c:pt>
                <c:pt idx="35">
                  <c:v>71.7</c:v>
                </c:pt>
                <c:pt idx="36">
                  <c:v>72</c:v>
                </c:pt>
                <c:pt idx="37">
                  <c:v>72.2</c:v>
                </c:pt>
                <c:pt idx="38">
                  <c:v>72.400000000000006</c:v>
                </c:pt>
                <c:pt idx="39">
                  <c:v>72.7</c:v>
                </c:pt>
                <c:pt idx="40">
                  <c:v>72.900000000000006</c:v>
                </c:pt>
                <c:pt idx="41">
                  <c:v>73.099999999999994</c:v>
                </c:pt>
                <c:pt idx="42">
                  <c:v>73.3</c:v>
                </c:pt>
                <c:pt idx="43">
                  <c:v>73.5</c:v>
                </c:pt>
                <c:pt idx="44">
                  <c:v>73.8</c:v>
                </c:pt>
                <c:pt idx="45">
                  <c:v>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E90-490F-A0AB-AFB7775DC603}"/>
            </c:ext>
          </c:extLst>
        </c:ser>
        <c:ser>
          <c:idx val="2"/>
          <c:order val="2"/>
          <c:tx>
            <c:strRef>
              <c:f>Napo!$B$26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Napo!$C$26:$AV$26</c:f>
              <c:numCache>
                <c:formatCode>#,##0.0</c:formatCode>
                <c:ptCount val="46"/>
                <c:pt idx="0">
                  <c:v>70.8</c:v>
                </c:pt>
                <c:pt idx="1">
                  <c:v>71.3</c:v>
                </c:pt>
                <c:pt idx="2">
                  <c:v>71.8</c:v>
                </c:pt>
                <c:pt idx="3">
                  <c:v>72.3</c:v>
                </c:pt>
                <c:pt idx="4">
                  <c:v>72.900000000000006</c:v>
                </c:pt>
                <c:pt idx="5">
                  <c:v>73.400000000000006</c:v>
                </c:pt>
                <c:pt idx="6">
                  <c:v>73.900000000000006</c:v>
                </c:pt>
                <c:pt idx="7">
                  <c:v>74.400000000000006</c:v>
                </c:pt>
                <c:pt idx="8">
                  <c:v>75</c:v>
                </c:pt>
                <c:pt idx="9">
                  <c:v>75.5</c:v>
                </c:pt>
                <c:pt idx="10">
                  <c:v>76</c:v>
                </c:pt>
                <c:pt idx="11">
                  <c:v>76.5</c:v>
                </c:pt>
                <c:pt idx="12">
                  <c:v>76.5</c:v>
                </c:pt>
                <c:pt idx="13">
                  <c:v>76.400000000000006</c:v>
                </c:pt>
                <c:pt idx="14">
                  <c:v>76.400000000000006</c:v>
                </c:pt>
                <c:pt idx="15">
                  <c:v>76.3</c:v>
                </c:pt>
                <c:pt idx="16">
                  <c:v>76.2</c:v>
                </c:pt>
                <c:pt idx="17">
                  <c:v>76.2</c:v>
                </c:pt>
                <c:pt idx="18">
                  <c:v>76.099999999999994</c:v>
                </c:pt>
                <c:pt idx="19">
                  <c:v>76.099999999999994</c:v>
                </c:pt>
                <c:pt idx="20">
                  <c:v>76</c:v>
                </c:pt>
                <c:pt idx="21">
                  <c:v>76.3</c:v>
                </c:pt>
                <c:pt idx="22">
                  <c:v>76.5</c:v>
                </c:pt>
                <c:pt idx="23">
                  <c:v>76.8</c:v>
                </c:pt>
                <c:pt idx="24">
                  <c:v>77</c:v>
                </c:pt>
                <c:pt idx="25">
                  <c:v>77.3</c:v>
                </c:pt>
                <c:pt idx="26">
                  <c:v>77.599999999999994</c:v>
                </c:pt>
                <c:pt idx="27">
                  <c:v>77.8</c:v>
                </c:pt>
                <c:pt idx="28">
                  <c:v>78.099999999999994</c:v>
                </c:pt>
                <c:pt idx="29">
                  <c:v>78.400000000000006</c:v>
                </c:pt>
                <c:pt idx="30">
                  <c:v>76.099999999999994</c:v>
                </c:pt>
                <c:pt idx="31">
                  <c:v>76.2</c:v>
                </c:pt>
                <c:pt idx="32">
                  <c:v>79.099999999999994</c:v>
                </c:pt>
                <c:pt idx="33">
                  <c:v>79.3</c:v>
                </c:pt>
                <c:pt idx="34">
                  <c:v>79.5</c:v>
                </c:pt>
                <c:pt idx="35">
                  <c:v>79.7</c:v>
                </c:pt>
                <c:pt idx="36">
                  <c:v>79.900000000000006</c:v>
                </c:pt>
                <c:pt idx="37">
                  <c:v>80.099999999999994</c:v>
                </c:pt>
                <c:pt idx="38">
                  <c:v>80.3</c:v>
                </c:pt>
                <c:pt idx="39">
                  <c:v>80.5</c:v>
                </c:pt>
                <c:pt idx="40">
                  <c:v>80.7</c:v>
                </c:pt>
                <c:pt idx="41">
                  <c:v>80.900000000000006</c:v>
                </c:pt>
                <c:pt idx="42">
                  <c:v>81.099999999999994</c:v>
                </c:pt>
                <c:pt idx="43">
                  <c:v>81.3</c:v>
                </c:pt>
                <c:pt idx="44">
                  <c:v>81.400000000000006</c:v>
                </c:pt>
                <c:pt idx="45">
                  <c:v>81.599999999999994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E90-490F-A0AB-AFB7775DC6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Napo!$C$29:$AV$29</c:f>
              <c:numCache>
                <c:formatCode>#,##0.0</c:formatCode>
                <c:ptCount val="46"/>
                <c:pt idx="0">
                  <c:v>-2.8</c:v>
                </c:pt>
                <c:pt idx="1">
                  <c:v>-3.23</c:v>
                </c:pt>
                <c:pt idx="2">
                  <c:v>-3.73</c:v>
                </c:pt>
                <c:pt idx="3">
                  <c:v>-4.22</c:v>
                </c:pt>
                <c:pt idx="4">
                  <c:v>-4.75</c:v>
                </c:pt>
                <c:pt idx="5">
                  <c:v>-5.28</c:v>
                </c:pt>
                <c:pt idx="6">
                  <c:v>-5.8</c:v>
                </c:pt>
                <c:pt idx="7">
                  <c:v>-6.3</c:v>
                </c:pt>
                <c:pt idx="8">
                  <c:v>-6.72</c:v>
                </c:pt>
                <c:pt idx="9">
                  <c:v>-7.07</c:v>
                </c:pt>
                <c:pt idx="10">
                  <c:v>-7.36</c:v>
                </c:pt>
                <c:pt idx="11">
                  <c:v>-6.61</c:v>
                </c:pt>
                <c:pt idx="12">
                  <c:v>-3.73</c:v>
                </c:pt>
                <c:pt idx="13">
                  <c:v>-3.7</c:v>
                </c:pt>
                <c:pt idx="14">
                  <c:v>-3.68</c:v>
                </c:pt>
                <c:pt idx="15">
                  <c:v>-4.51</c:v>
                </c:pt>
                <c:pt idx="16">
                  <c:v>-4.32</c:v>
                </c:pt>
                <c:pt idx="17">
                  <c:v>-4.29</c:v>
                </c:pt>
                <c:pt idx="18">
                  <c:v>-4.22</c:v>
                </c:pt>
                <c:pt idx="19">
                  <c:v>-4.05</c:v>
                </c:pt>
                <c:pt idx="20">
                  <c:v>-3.87</c:v>
                </c:pt>
                <c:pt idx="21">
                  <c:v>-3.71</c:v>
                </c:pt>
                <c:pt idx="22">
                  <c:v>-2.63</c:v>
                </c:pt>
                <c:pt idx="23">
                  <c:v>-1.76</c:v>
                </c:pt>
                <c:pt idx="24">
                  <c:v>-1.52</c:v>
                </c:pt>
                <c:pt idx="25">
                  <c:v>-1.47</c:v>
                </c:pt>
                <c:pt idx="26">
                  <c:v>-1.64</c:v>
                </c:pt>
                <c:pt idx="27">
                  <c:v>-0.8</c:v>
                </c:pt>
                <c:pt idx="28">
                  <c:v>0.31</c:v>
                </c:pt>
                <c:pt idx="29">
                  <c:v>-0.36</c:v>
                </c:pt>
                <c:pt idx="30">
                  <c:v>-3.16</c:v>
                </c:pt>
                <c:pt idx="31">
                  <c:v>-2.87</c:v>
                </c:pt>
                <c:pt idx="32">
                  <c:v>-2.42</c:v>
                </c:pt>
                <c:pt idx="33">
                  <c:v>-1.49</c:v>
                </c:pt>
                <c:pt idx="34">
                  <c:v>-0.77</c:v>
                </c:pt>
                <c:pt idx="35">
                  <c:v>-0.54</c:v>
                </c:pt>
                <c:pt idx="36">
                  <c:v>-0.41</c:v>
                </c:pt>
                <c:pt idx="37">
                  <c:v>-0.33</c:v>
                </c:pt>
                <c:pt idx="38">
                  <c:v>-0.28999999999999998</c:v>
                </c:pt>
                <c:pt idx="39">
                  <c:v>-0.26</c:v>
                </c:pt>
                <c:pt idx="40">
                  <c:v>-0.22</c:v>
                </c:pt>
                <c:pt idx="41">
                  <c:v>-0.19</c:v>
                </c:pt>
                <c:pt idx="42">
                  <c:v>-0.16</c:v>
                </c:pt>
                <c:pt idx="43">
                  <c:v>-0.14000000000000001</c:v>
                </c:pt>
                <c:pt idx="44">
                  <c:v>-0.12</c:v>
                </c:pt>
                <c:pt idx="45">
                  <c:v>-0.11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4AC-46D2-824C-3EB4A9C744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Pastaza!$C$12:$AV$12</c:f>
              <c:numCache>
                <c:formatCode>0.0</c:formatCode>
                <c:ptCount val="46"/>
                <c:pt idx="0">
                  <c:v>21.66</c:v>
                </c:pt>
                <c:pt idx="1">
                  <c:v>21.77</c:v>
                </c:pt>
                <c:pt idx="2">
                  <c:v>21.88</c:v>
                </c:pt>
                <c:pt idx="3">
                  <c:v>21.98</c:v>
                </c:pt>
                <c:pt idx="4">
                  <c:v>22.1</c:v>
                </c:pt>
                <c:pt idx="5">
                  <c:v>22.22</c:v>
                </c:pt>
                <c:pt idx="6">
                  <c:v>22.35</c:v>
                </c:pt>
                <c:pt idx="7">
                  <c:v>22.48</c:v>
                </c:pt>
                <c:pt idx="8">
                  <c:v>22.62</c:v>
                </c:pt>
                <c:pt idx="9">
                  <c:v>22.76</c:v>
                </c:pt>
                <c:pt idx="10">
                  <c:v>22.91</c:v>
                </c:pt>
                <c:pt idx="11">
                  <c:v>23.07</c:v>
                </c:pt>
                <c:pt idx="12">
                  <c:v>23.24</c:v>
                </c:pt>
                <c:pt idx="13">
                  <c:v>23.42</c:v>
                </c:pt>
                <c:pt idx="14">
                  <c:v>23.6</c:v>
                </c:pt>
                <c:pt idx="15">
                  <c:v>23.78</c:v>
                </c:pt>
                <c:pt idx="16">
                  <c:v>23.95</c:v>
                </c:pt>
                <c:pt idx="17">
                  <c:v>24.13</c:v>
                </c:pt>
                <c:pt idx="18">
                  <c:v>24.3</c:v>
                </c:pt>
                <c:pt idx="19">
                  <c:v>24.47</c:v>
                </c:pt>
                <c:pt idx="20">
                  <c:v>24.63</c:v>
                </c:pt>
                <c:pt idx="21">
                  <c:v>24.8</c:v>
                </c:pt>
                <c:pt idx="22">
                  <c:v>24.96</c:v>
                </c:pt>
                <c:pt idx="23">
                  <c:v>25.14</c:v>
                </c:pt>
                <c:pt idx="24">
                  <c:v>25.32</c:v>
                </c:pt>
                <c:pt idx="25">
                  <c:v>25.52</c:v>
                </c:pt>
                <c:pt idx="26">
                  <c:v>25.74</c:v>
                </c:pt>
                <c:pt idx="27">
                  <c:v>25.98</c:v>
                </c:pt>
                <c:pt idx="28">
                  <c:v>26.23</c:v>
                </c:pt>
                <c:pt idx="29">
                  <c:v>26.5</c:v>
                </c:pt>
                <c:pt idx="30">
                  <c:v>26.8</c:v>
                </c:pt>
                <c:pt idx="31">
                  <c:v>27.12</c:v>
                </c:pt>
                <c:pt idx="32">
                  <c:v>27.47</c:v>
                </c:pt>
                <c:pt idx="33">
                  <c:v>27.84</c:v>
                </c:pt>
                <c:pt idx="34">
                  <c:v>28.23</c:v>
                </c:pt>
                <c:pt idx="35">
                  <c:v>28.62</c:v>
                </c:pt>
                <c:pt idx="36">
                  <c:v>29.01</c:v>
                </c:pt>
                <c:pt idx="37">
                  <c:v>29.41</c:v>
                </c:pt>
                <c:pt idx="38">
                  <c:v>29.8</c:v>
                </c:pt>
                <c:pt idx="39">
                  <c:v>30.19</c:v>
                </c:pt>
                <c:pt idx="40">
                  <c:v>30.58</c:v>
                </c:pt>
                <c:pt idx="41">
                  <c:v>30.97</c:v>
                </c:pt>
                <c:pt idx="42">
                  <c:v>31.35</c:v>
                </c:pt>
                <c:pt idx="43">
                  <c:v>31.73</c:v>
                </c:pt>
                <c:pt idx="44">
                  <c:v>32.11</c:v>
                </c:pt>
                <c:pt idx="45">
                  <c:v>32.479999999999997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79-471C-8CB5-435BAA15E20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Pastaza!$C$13:$AV$13</c:f>
              <c:numCache>
                <c:formatCode>0.0</c:formatCode>
                <c:ptCount val="46"/>
                <c:pt idx="0">
                  <c:v>86.75</c:v>
                </c:pt>
                <c:pt idx="1">
                  <c:v>86.5</c:v>
                </c:pt>
                <c:pt idx="2">
                  <c:v>86.38</c:v>
                </c:pt>
                <c:pt idx="3">
                  <c:v>86.25</c:v>
                </c:pt>
                <c:pt idx="4">
                  <c:v>86.08</c:v>
                </c:pt>
                <c:pt idx="5">
                  <c:v>85.85</c:v>
                </c:pt>
                <c:pt idx="6">
                  <c:v>85.45</c:v>
                </c:pt>
                <c:pt idx="7">
                  <c:v>84.97</c:v>
                </c:pt>
                <c:pt idx="8">
                  <c:v>84.44</c:v>
                </c:pt>
                <c:pt idx="9">
                  <c:v>83.8</c:v>
                </c:pt>
                <c:pt idx="10">
                  <c:v>83.09</c:v>
                </c:pt>
                <c:pt idx="11">
                  <c:v>82.31</c:v>
                </c:pt>
                <c:pt idx="12">
                  <c:v>81.13</c:v>
                </c:pt>
                <c:pt idx="13">
                  <c:v>79.73</c:v>
                </c:pt>
                <c:pt idx="14">
                  <c:v>78.42</c:v>
                </c:pt>
                <c:pt idx="15">
                  <c:v>77.239999999999995</c:v>
                </c:pt>
                <c:pt idx="16">
                  <c:v>76.150000000000006</c:v>
                </c:pt>
                <c:pt idx="17">
                  <c:v>75.17</c:v>
                </c:pt>
                <c:pt idx="18">
                  <c:v>74.2</c:v>
                </c:pt>
                <c:pt idx="19">
                  <c:v>73.31</c:v>
                </c:pt>
                <c:pt idx="20">
                  <c:v>72.52</c:v>
                </c:pt>
                <c:pt idx="21">
                  <c:v>71.86</c:v>
                </c:pt>
                <c:pt idx="22">
                  <c:v>71.3</c:v>
                </c:pt>
                <c:pt idx="23">
                  <c:v>70.739999999999995</c:v>
                </c:pt>
                <c:pt idx="24">
                  <c:v>70.14</c:v>
                </c:pt>
                <c:pt idx="25">
                  <c:v>69.5</c:v>
                </c:pt>
                <c:pt idx="26">
                  <c:v>68.77</c:v>
                </c:pt>
                <c:pt idx="27">
                  <c:v>67.94</c:v>
                </c:pt>
                <c:pt idx="28">
                  <c:v>67.09</c:v>
                </c:pt>
                <c:pt idx="29">
                  <c:v>66.17</c:v>
                </c:pt>
                <c:pt idx="30">
                  <c:v>65.06</c:v>
                </c:pt>
                <c:pt idx="31">
                  <c:v>63.78</c:v>
                </c:pt>
                <c:pt idx="32">
                  <c:v>62.51</c:v>
                </c:pt>
                <c:pt idx="33">
                  <c:v>61.23</c:v>
                </c:pt>
                <c:pt idx="34">
                  <c:v>59.92</c:v>
                </c:pt>
                <c:pt idx="35">
                  <c:v>58.58</c:v>
                </c:pt>
                <c:pt idx="36">
                  <c:v>57.22</c:v>
                </c:pt>
                <c:pt idx="37">
                  <c:v>55.85</c:v>
                </c:pt>
                <c:pt idx="38">
                  <c:v>54.49</c:v>
                </c:pt>
                <c:pt idx="39">
                  <c:v>53.2</c:v>
                </c:pt>
                <c:pt idx="40">
                  <c:v>52</c:v>
                </c:pt>
                <c:pt idx="41">
                  <c:v>50.93</c:v>
                </c:pt>
                <c:pt idx="42">
                  <c:v>50</c:v>
                </c:pt>
                <c:pt idx="43">
                  <c:v>49.24</c:v>
                </c:pt>
                <c:pt idx="44">
                  <c:v>48.63</c:v>
                </c:pt>
                <c:pt idx="45">
                  <c:v>48.2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C7E-4D5C-84F5-F32AABE01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Pastaza!$B$21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Pastaza!$C$21:$AV$21</c:f>
              <c:numCache>
                <c:formatCode>#,##0</c:formatCode>
                <c:ptCount val="46"/>
                <c:pt idx="0">
                  <c:v>203</c:v>
                </c:pt>
                <c:pt idx="1">
                  <c:v>207</c:v>
                </c:pt>
                <c:pt idx="2">
                  <c:v>211</c:v>
                </c:pt>
                <c:pt idx="3">
                  <c:v>214</c:v>
                </c:pt>
                <c:pt idx="4">
                  <c:v>218</c:v>
                </c:pt>
                <c:pt idx="5">
                  <c:v>221</c:v>
                </c:pt>
                <c:pt idx="6">
                  <c:v>225</c:v>
                </c:pt>
                <c:pt idx="7">
                  <c:v>229</c:v>
                </c:pt>
                <c:pt idx="8">
                  <c:v>232</c:v>
                </c:pt>
                <c:pt idx="9">
                  <c:v>235</c:v>
                </c:pt>
                <c:pt idx="10">
                  <c:v>240</c:v>
                </c:pt>
                <c:pt idx="11">
                  <c:v>233</c:v>
                </c:pt>
                <c:pt idx="12">
                  <c:v>242</c:v>
                </c:pt>
                <c:pt idx="13">
                  <c:v>252</c:v>
                </c:pt>
                <c:pt idx="14">
                  <c:v>262</c:v>
                </c:pt>
                <c:pt idx="15">
                  <c:v>281</c:v>
                </c:pt>
                <c:pt idx="16">
                  <c:v>291</c:v>
                </c:pt>
                <c:pt idx="17">
                  <c:v>303</c:v>
                </c:pt>
                <c:pt idx="18">
                  <c:v>314</c:v>
                </c:pt>
                <c:pt idx="19">
                  <c:v>325</c:v>
                </c:pt>
                <c:pt idx="20">
                  <c:v>338</c:v>
                </c:pt>
                <c:pt idx="21">
                  <c:v>344</c:v>
                </c:pt>
                <c:pt idx="22">
                  <c:v>351</c:v>
                </c:pt>
                <c:pt idx="23">
                  <c:v>357</c:v>
                </c:pt>
                <c:pt idx="24">
                  <c:v>363</c:v>
                </c:pt>
                <c:pt idx="25">
                  <c:v>369</c:v>
                </c:pt>
                <c:pt idx="26">
                  <c:v>376</c:v>
                </c:pt>
                <c:pt idx="27">
                  <c:v>380</c:v>
                </c:pt>
                <c:pt idx="28">
                  <c:v>386</c:v>
                </c:pt>
                <c:pt idx="29">
                  <c:v>392</c:v>
                </c:pt>
                <c:pt idx="30">
                  <c:v>457</c:v>
                </c:pt>
                <c:pt idx="31">
                  <c:v>471</c:v>
                </c:pt>
                <c:pt idx="32">
                  <c:v>403</c:v>
                </c:pt>
                <c:pt idx="33">
                  <c:v>401</c:v>
                </c:pt>
                <c:pt idx="34">
                  <c:v>409</c:v>
                </c:pt>
                <c:pt idx="35">
                  <c:v>415</c:v>
                </c:pt>
                <c:pt idx="36">
                  <c:v>422</c:v>
                </c:pt>
                <c:pt idx="37">
                  <c:v>431</c:v>
                </c:pt>
                <c:pt idx="38">
                  <c:v>439</c:v>
                </c:pt>
                <c:pt idx="39">
                  <c:v>447</c:v>
                </c:pt>
                <c:pt idx="40">
                  <c:v>456</c:v>
                </c:pt>
                <c:pt idx="41">
                  <c:v>464</c:v>
                </c:pt>
                <c:pt idx="42">
                  <c:v>473</c:v>
                </c:pt>
                <c:pt idx="43">
                  <c:v>482</c:v>
                </c:pt>
                <c:pt idx="44">
                  <c:v>491</c:v>
                </c:pt>
                <c:pt idx="45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D6-4C93-BFAA-795489DDE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Pastaza!$B$14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Pastaza!$C$14:$AV$14</c:f>
              <c:numCache>
                <c:formatCode>0.0</c:formatCode>
                <c:ptCount val="46"/>
                <c:pt idx="0">
                  <c:v>7.94</c:v>
                </c:pt>
                <c:pt idx="1">
                  <c:v>8.11</c:v>
                </c:pt>
                <c:pt idx="2">
                  <c:v>8.26</c:v>
                </c:pt>
                <c:pt idx="3">
                  <c:v>8.41</c:v>
                </c:pt>
                <c:pt idx="4">
                  <c:v>8.58</c:v>
                </c:pt>
                <c:pt idx="5">
                  <c:v>8.77</c:v>
                </c:pt>
                <c:pt idx="6">
                  <c:v>8.9700000000000006</c:v>
                </c:pt>
                <c:pt idx="7">
                  <c:v>9.17</c:v>
                </c:pt>
                <c:pt idx="8">
                  <c:v>9.44</c:v>
                </c:pt>
                <c:pt idx="9">
                  <c:v>9.68</c:v>
                </c:pt>
                <c:pt idx="10">
                  <c:v>9.98</c:v>
                </c:pt>
                <c:pt idx="11">
                  <c:v>10.32</c:v>
                </c:pt>
                <c:pt idx="12">
                  <c:v>10.71</c:v>
                </c:pt>
                <c:pt idx="13">
                  <c:v>11.15</c:v>
                </c:pt>
                <c:pt idx="14">
                  <c:v>11.59</c:v>
                </c:pt>
                <c:pt idx="15">
                  <c:v>12.07</c:v>
                </c:pt>
                <c:pt idx="16">
                  <c:v>12.52</c:v>
                </c:pt>
                <c:pt idx="17">
                  <c:v>13</c:v>
                </c:pt>
                <c:pt idx="18">
                  <c:v>13.49</c:v>
                </c:pt>
                <c:pt idx="19">
                  <c:v>13.97</c:v>
                </c:pt>
                <c:pt idx="20">
                  <c:v>14.46</c:v>
                </c:pt>
                <c:pt idx="21">
                  <c:v>14.97</c:v>
                </c:pt>
                <c:pt idx="22">
                  <c:v>15.5</c:v>
                </c:pt>
                <c:pt idx="23">
                  <c:v>16.059999999999999</c:v>
                </c:pt>
                <c:pt idx="24">
                  <c:v>16.63</c:v>
                </c:pt>
                <c:pt idx="25">
                  <c:v>17.239999999999998</c:v>
                </c:pt>
                <c:pt idx="26">
                  <c:v>17.91</c:v>
                </c:pt>
                <c:pt idx="27">
                  <c:v>18.61</c:v>
                </c:pt>
                <c:pt idx="28">
                  <c:v>19.36</c:v>
                </c:pt>
                <c:pt idx="29">
                  <c:v>20.16</c:v>
                </c:pt>
                <c:pt idx="30">
                  <c:v>21.03</c:v>
                </c:pt>
                <c:pt idx="31">
                  <c:v>21.96</c:v>
                </c:pt>
                <c:pt idx="32">
                  <c:v>23.07</c:v>
                </c:pt>
                <c:pt idx="33">
                  <c:v>24.33</c:v>
                </c:pt>
                <c:pt idx="34">
                  <c:v>25.65</c:v>
                </c:pt>
                <c:pt idx="35">
                  <c:v>27.05</c:v>
                </c:pt>
                <c:pt idx="36">
                  <c:v>28.52</c:v>
                </c:pt>
                <c:pt idx="37">
                  <c:v>30.07</c:v>
                </c:pt>
                <c:pt idx="38">
                  <c:v>31.73</c:v>
                </c:pt>
                <c:pt idx="39">
                  <c:v>33.51</c:v>
                </c:pt>
                <c:pt idx="40">
                  <c:v>35.369999999999997</c:v>
                </c:pt>
                <c:pt idx="41">
                  <c:v>37.36</c:v>
                </c:pt>
                <c:pt idx="42">
                  <c:v>39.39</c:v>
                </c:pt>
                <c:pt idx="43">
                  <c:v>41.49</c:v>
                </c:pt>
                <c:pt idx="44">
                  <c:v>43.59</c:v>
                </c:pt>
                <c:pt idx="45">
                  <c:v>45.69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1E-4C62-847C-C7AE981560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Pastaza!$B$15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Pastaza!$C$15:$AV$15</c:f>
              <c:numCache>
                <c:formatCode>0.0</c:formatCode>
                <c:ptCount val="46"/>
                <c:pt idx="0">
                  <c:v>110.15</c:v>
                </c:pt>
                <c:pt idx="1">
                  <c:v>109.98</c:v>
                </c:pt>
                <c:pt idx="2">
                  <c:v>109.71</c:v>
                </c:pt>
                <c:pt idx="3">
                  <c:v>109.35</c:v>
                </c:pt>
                <c:pt idx="4">
                  <c:v>108.95</c:v>
                </c:pt>
                <c:pt idx="5">
                  <c:v>108.58</c:v>
                </c:pt>
                <c:pt idx="6">
                  <c:v>108.24</c:v>
                </c:pt>
                <c:pt idx="7">
                  <c:v>107.9</c:v>
                </c:pt>
                <c:pt idx="8">
                  <c:v>107.58</c:v>
                </c:pt>
                <c:pt idx="9">
                  <c:v>107.25</c:v>
                </c:pt>
                <c:pt idx="10">
                  <c:v>106.84</c:v>
                </c:pt>
                <c:pt idx="11">
                  <c:v>106.49</c:v>
                </c:pt>
                <c:pt idx="12">
                  <c:v>105.97</c:v>
                </c:pt>
                <c:pt idx="13">
                  <c:v>105.23</c:v>
                </c:pt>
                <c:pt idx="14">
                  <c:v>104.57</c:v>
                </c:pt>
                <c:pt idx="15">
                  <c:v>104.02</c:v>
                </c:pt>
                <c:pt idx="16">
                  <c:v>103.68</c:v>
                </c:pt>
                <c:pt idx="17">
                  <c:v>103.4</c:v>
                </c:pt>
                <c:pt idx="18">
                  <c:v>102.98</c:v>
                </c:pt>
                <c:pt idx="19">
                  <c:v>102.64</c:v>
                </c:pt>
                <c:pt idx="20">
                  <c:v>102.47</c:v>
                </c:pt>
                <c:pt idx="21">
                  <c:v>102.38</c:v>
                </c:pt>
                <c:pt idx="22">
                  <c:v>102.29</c:v>
                </c:pt>
                <c:pt idx="23">
                  <c:v>102.15</c:v>
                </c:pt>
                <c:pt idx="24">
                  <c:v>102.04</c:v>
                </c:pt>
                <c:pt idx="25">
                  <c:v>101.97</c:v>
                </c:pt>
                <c:pt idx="26">
                  <c:v>101.84</c:v>
                </c:pt>
                <c:pt idx="27">
                  <c:v>101.85</c:v>
                </c:pt>
                <c:pt idx="28">
                  <c:v>102.54</c:v>
                </c:pt>
                <c:pt idx="29">
                  <c:v>103.49</c:v>
                </c:pt>
                <c:pt idx="30">
                  <c:v>103.34</c:v>
                </c:pt>
                <c:pt idx="31">
                  <c:v>102.44</c:v>
                </c:pt>
                <c:pt idx="32">
                  <c:v>101.75</c:v>
                </c:pt>
                <c:pt idx="33">
                  <c:v>101.33</c:v>
                </c:pt>
                <c:pt idx="34">
                  <c:v>101.15</c:v>
                </c:pt>
                <c:pt idx="35">
                  <c:v>101.04</c:v>
                </c:pt>
                <c:pt idx="36">
                  <c:v>100.97</c:v>
                </c:pt>
                <c:pt idx="37">
                  <c:v>100.91</c:v>
                </c:pt>
                <c:pt idx="38">
                  <c:v>100.85</c:v>
                </c:pt>
                <c:pt idx="39">
                  <c:v>100.78</c:v>
                </c:pt>
                <c:pt idx="40">
                  <c:v>100.71</c:v>
                </c:pt>
                <c:pt idx="41">
                  <c:v>100.62</c:v>
                </c:pt>
                <c:pt idx="42">
                  <c:v>100.54</c:v>
                </c:pt>
                <c:pt idx="43">
                  <c:v>100.44</c:v>
                </c:pt>
                <c:pt idx="44">
                  <c:v>100.35</c:v>
                </c:pt>
                <c:pt idx="45">
                  <c:v>100.24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74-4DFF-8225-C9D6DFF2B9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Pastaza!$B$17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Pastaza!$C$17:$AV$17</c:f>
              <c:numCache>
                <c:formatCode>#,##0</c:formatCode>
                <c:ptCount val="46"/>
                <c:pt idx="0">
                  <c:v>1686</c:v>
                </c:pt>
                <c:pt idx="1">
                  <c:v>1738</c:v>
                </c:pt>
                <c:pt idx="2">
                  <c:v>1784</c:v>
                </c:pt>
                <c:pt idx="3">
                  <c:v>1827</c:v>
                </c:pt>
                <c:pt idx="4">
                  <c:v>1867</c:v>
                </c:pt>
                <c:pt idx="5">
                  <c:v>1905</c:v>
                </c:pt>
                <c:pt idx="6">
                  <c:v>1942</c:v>
                </c:pt>
                <c:pt idx="7">
                  <c:v>1977</c:v>
                </c:pt>
                <c:pt idx="8">
                  <c:v>2013</c:v>
                </c:pt>
                <c:pt idx="9">
                  <c:v>2051</c:v>
                </c:pt>
                <c:pt idx="10">
                  <c:v>2091</c:v>
                </c:pt>
                <c:pt idx="11">
                  <c:v>2134</c:v>
                </c:pt>
                <c:pt idx="12">
                  <c:v>2181</c:v>
                </c:pt>
                <c:pt idx="13">
                  <c:v>2230</c:v>
                </c:pt>
                <c:pt idx="14">
                  <c:v>2278</c:v>
                </c:pt>
                <c:pt idx="15">
                  <c:v>2331</c:v>
                </c:pt>
                <c:pt idx="16">
                  <c:v>2387</c:v>
                </c:pt>
                <c:pt idx="17">
                  <c:v>2448</c:v>
                </c:pt>
                <c:pt idx="18">
                  <c:v>2507</c:v>
                </c:pt>
                <c:pt idx="19">
                  <c:v>2568</c:v>
                </c:pt>
                <c:pt idx="20">
                  <c:v>2627</c:v>
                </c:pt>
                <c:pt idx="21">
                  <c:v>2675</c:v>
                </c:pt>
                <c:pt idx="22">
                  <c:v>2717</c:v>
                </c:pt>
                <c:pt idx="23">
                  <c:v>2732</c:v>
                </c:pt>
                <c:pt idx="24">
                  <c:v>2726</c:v>
                </c:pt>
                <c:pt idx="25">
                  <c:v>2703</c:v>
                </c:pt>
                <c:pt idx="26">
                  <c:v>2663</c:v>
                </c:pt>
                <c:pt idx="27">
                  <c:v>2608</c:v>
                </c:pt>
                <c:pt idx="28">
                  <c:v>2540</c:v>
                </c:pt>
                <c:pt idx="29">
                  <c:v>2475</c:v>
                </c:pt>
                <c:pt idx="30">
                  <c:v>2404</c:v>
                </c:pt>
                <c:pt idx="31">
                  <c:v>2345</c:v>
                </c:pt>
                <c:pt idx="32">
                  <c:v>2298</c:v>
                </c:pt>
                <c:pt idx="33">
                  <c:v>2261</c:v>
                </c:pt>
                <c:pt idx="34">
                  <c:v>2232</c:v>
                </c:pt>
                <c:pt idx="35">
                  <c:v>2211</c:v>
                </c:pt>
                <c:pt idx="36">
                  <c:v>2196</c:v>
                </c:pt>
                <c:pt idx="37">
                  <c:v>2188</c:v>
                </c:pt>
                <c:pt idx="38">
                  <c:v>2186</c:v>
                </c:pt>
                <c:pt idx="39">
                  <c:v>2188</c:v>
                </c:pt>
                <c:pt idx="40">
                  <c:v>2194</c:v>
                </c:pt>
                <c:pt idx="41">
                  <c:v>2203</c:v>
                </c:pt>
                <c:pt idx="42">
                  <c:v>2215</c:v>
                </c:pt>
                <c:pt idx="43">
                  <c:v>2227</c:v>
                </c:pt>
                <c:pt idx="44">
                  <c:v>2240</c:v>
                </c:pt>
                <c:pt idx="45">
                  <c:v>2253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DF-4E16-B1E4-8E167754B8F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Pastaza!$C$28:$AV$28</c:f>
              <c:numCache>
                <c:formatCode>#,##0</c:formatCode>
                <c:ptCount val="46"/>
                <c:pt idx="0">
                  <c:v>99</c:v>
                </c:pt>
                <c:pt idx="1">
                  <c:v>99</c:v>
                </c:pt>
                <c:pt idx="2">
                  <c:v>78</c:v>
                </c:pt>
                <c:pt idx="3">
                  <c:v>71</c:v>
                </c:pt>
                <c:pt idx="4">
                  <c:v>74</c:v>
                </c:pt>
                <c:pt idx="5">
                  <c:v>80</c:v>
                </c:pt>
                <c:pt idx="6">
                  <c:v>86</c:v>
                </c:pt>
                <c:pt idx="7">
                  <c:v>92</c:v>
                </c:pt>
                <c:pt idx="8">
                  <c:v>97</c:v>
                </c:pt>
                <c:pt idx="9">
                  <c:v>104</c:v>
                </c:pt>
                <c:pt idx="10">
                  <c:v>81</c:v>
                </c:pt>
                <c:pt idx="11">
                  <c:v>139</c:v>
                </c:pt>
                <c:pt idx="12">
                  <c:v>409</c:v>
                </c:pt>
                <c:pt idx="13">
                  <c:v>390</c:v>
                </c:pt>
                <c:pt idx="14">
                  <c:v>366</c:v>
                </c:pt>
                <c:pt idx="15">
                  <c:v>352</c:v>
                </c:pt>
                <c:pt idx="16">
                  <c:v>816</c:v>
                </c:pt>
                <c:pt idx="17">
                  <c:v>365</c:v>
                </c:pt>
                <c:pt idx="18">
                  <c:v>359</c:v>
                </c:pt>
                <c:pt idx="19">
                  <c:v>432</c:v>
                </c:pt>
                <c:pt idx="20">
                  <c:v>378</c:v>
                </c:pt>
                <c:pt idx="21">
                  <c:v>307</c:v>
                </c:pt>
                <c:pt idx="22">
                  <c:v>327</c:v>
                </c:pt>
                <c:pt idx="23">
                  <c:v>341</c:v>
                </c:pt>
                <c:pt idx="24">
                  <c:v>332</c:v>
                </c:pt>
                <c:pt idx="25">
                  <c:v>351</c:v>
                </c:pt>
                <c:pt idx="26">
                  <c:v>408</c:v>
                </c:pt>
                <c:pt idx="27">
                  <c:v>298</c:v>
                </c:pt>
                <c:pt idx="28">
                  <c:v>76</c:v>
                </c:pt>
                <c:pt idx="29">
                  <c:v>112</c:v>
                </c:pt>
                <c:pt idx="30">
                  <c:v>389</c:v>
                </c:pt>
                <c:pt idx="31">
                  <c:v>326</c:v>
                </c:pt>
                <c:pt idx="32">
                  <c:v>269</c:v>
                </c:pt>
                <c:pt idx="33">
                  <c:v>164</c:v>
                </c:pt>
                <c:pt idx="34">
                  <c:v>117</c:v>
                </c:pt>
                <c:pt idx="35">
                  <c:v>87</c:v>
                </c:pt>
                <c:pt idx="36">
                  <c:v>69</c:v>
                </c:pt>
                <c:pt idx="37">
                  <c:v>59</c:v>
                </c:pt>
                <c:pt idx="38">
                  <c:v>52</c:v>
                </c:pt>
                <c:pt idx="39">
                  <c:v>45</c:v>
                </c:pt>
                <c:pt idx="40">
                  <c:v>40</c:v>
                </c:pt>
                <c:pt idx="41">
                  <c:v>35</c:v>
                </c:pt>
                <c:pt idx="42">
                  <c:v>30</c:v>
                </c:pt>
                <c:pt idx="43">
                  <c:v>27</c:v>
                </c:pt>
                <c:pt idx="44">
                  <c:v>24</c:v>
                </c:pt>
                <c:pt idx="45">
                  <c:v>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36A-4920-AED7-D4FDC8E7C0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Pastaza!$C$18:$AV$18</c:f>
              <c:numCache>
                <c:formatCode>#,##0.0</c:formatCode>
                <c:ptCount val="46"/>
                <c:pt idx="0">
                  <c:v>38.799999999999997</c:v>
                </c:pt>
                <c:pt idx="1">
                  <c:v>38.57</c:v>
                </c:pt>
                <c:pt idx="2">
                  <c:v>38.22</c:v>
                </c:pt>
                <c:pt idx="3">
                  <c:v>37.78</c:v>
                </c:pt>
                <c:pt idx="4">
                  <c:v>37.29</c:v>
                </c:pt>
                <c:pt idx="5">
                  <c:v>36.79</c:v>
                </c:pt>
                <c:pt idx="6">
                  <c:v>36.270000000000003</c:v>
                </c:pt>
                <c:pt idx="7">
                  <c:v>35.71</c:v>
                </c:pt>
                <c:pt idx="8">
                  <c:v>35.18</c:v>
                </c:pt>
                <c:pt idx="9">
                  <c:v>34.700000000000003</c:v>
                </c:pt>
                <c:pt idx="10">
                  <c:v>34.26</c:v>
                </c:pt>
                <c:pt idx="11">
                  <c:v>33.869999999999997</c:v>
                </c:pt>
                <c:pt idx="12">
                  <c:v>33.46</c:v>
                </c:pt>
                <c:pt idx="13">
                  <c:v>33.020000000000003</c:v>
                </c:pt>
                <c:pt idx="14">
                  <c:v>32.590000000000003</c:v>
                </c:pt>
                <c:pt idx="15">
                  <c:v>32.229999999999997</c:v>
                </c:pt>
                <c:pt idx="16">
                  <c:v>31.93</c:v>
                </c:pt>
                <c:pt idx="17">
                  <c:v>31.67</c:v>
                </c:pt>
                <c:pt idx="18">
                  <c:v>31.39</c:v>
                </c:pt>
                <c:pt idx="19">
                  <c:v>31.12</c:v>
                </c:pt>
                <c:pt idx="20">
                  <c:v>30.83</c:v>
                </c:pt>
                <c:pt idx="21">
                  <c:v>30.44</c:v>
                </c:pt>
                <c:pt idx="22">
                  <c:v>29.99</c:v>
                </c:pt>
                <c:pt idx="23">
                  <c:v>29.28</c:v>
                </c:pt>
                <c:pt idx="24">
                  <c:v>28.4</c:v>
                </c:pt>
                <c:pt idx="25">
                  <c:v>27.4</c:v>
                </c:pt>
                <c:pt idx="26">
                  <c:v>26.28</c:v>
                </c:pt>
                <c:pt idx="27">
                  <c:v>25.1</c:v>
                </c:pt>
                <c:pt idx="28">
                  <c:v>23.91</c:v>
                </c:pt>
                <c:pt idx="29">
                  <c:v>22.82</c:v>
                </c:pt>
                <c:pt idx="30">
                  <c:v>21.72</c:v>
                </c:pt>
                <c:pt idx="31">
                  <c:v>20.77</c:v>
                </c:pt>
                <c:pt idx="32">
                  <c:v>19.97</c:v>
                </c:pt>
                <c:pt idx="33">
                  <c:v>19.3</c:v>
                </c:pt>
                <c:pt idx="34">
                  <c:v>18.739999999999998</c:v>
                </c:pt>
                <c:pt idx="35">
                  <c:v>18.27</c:v>
                </c:pt>
                <c:pt idx="36">
                  <c:v>17.88</c:v>
                </c:pt>
                <c:pt idx="37">
                  <c:v>17.55</c:v>
                </c:pt>
                <c:pt idx="38">
                  <c:v>17.28</c:v>
                </c:pt>
                <c:pt idx="39">
                  <c:v>17.059999999999999</c:v>
                </c:pt>
                <c:pt idx="40">
                  <c:v>16.87</c:v>
                </c:pt>
                <c:pt idx="41">
                  <c:v>16.71</c:v>
                </c:pt>
                <c:pt idx="42">
                  <c:v>16.579999999999998</c:v>
                </c:pt>
                <c:pt idx="43">
                  <c:v>16.45</c:v>
                </c:pt>
                <c:pt idx="44">
                  <c:v>16.329999999999998</c:v>
                </c:pt>
                <c:pt idx="45">
                  <c:v>16.21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54-44B1-A8B4-650142E69AAA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Pastaza!$C$19:$AV$19</c:f>
              <c:numCache>
                <c:formatCode>#,##0.00</c:formatCode>
                <c:ptCount val="46"/>
                <c:pt idx="0">
                  <c:v>5.39</c:v>
                </c:pt>
                <c:pt idx="1">
                  <c:v>5.35</c:v>
                </c:pt>
                <c:pt idx="2">
                  <c:v>5.3</c:v>
                </c:pt>
                <c:pt idx="3">
                  <c:v>5.24</c:v>
                </c:pt>
                <c:pt idx="4">
                  <c:v>5.17</c:v>
                </c:pt>
                <c:pt idx="5">
                  <c:v>5.0999999999999996</c:v>
                </c:pt>
                <c:pt idx="6">
                  <c:v>5.0199999999999996</c:v>
                </c:pt>
                <c:pt idx="7">
                  <c:v>4.95</c:v>
                </c:pt>
                <c:pt idx="8">
                  <c:v>4.87</c:v>
                </c:pt>
                <c:pt idx="9">
                  <c:v>4.8099999999999996</c:v>
                </c:pt>
                <c:pt idx="10">
                  <c:v>4.74</c:v>
                </c:pt>
                <c:pt idx="11">
                  <c:v>4.67</c:v>
                </c:pt>
                <c:pt idx="12">
                  <c:v>4.57</c:v>
                </c:pt>
                <c:pt idx="13">
                  <c:v>4.4400000000000004</c:v>
                </c:pt>
                <c:pt idx="14">
                  <c:v>4.32</c:v>
                </c:pt>
                <c:pt idx="15">
                  <c:v>4.21</c:v>
                </c:pt>
                <c:pt idx="16">
                  <c:v>4.12</c:v>
                </c:pt>
                <c:pt idx="17">
                  <c:v>4.04</c:v>
                </c:pt>
                <c:pt idx="18">
                  <c:v>3.95</c:v>
                </c:pt>
                <c:pt idx="19">
                  <c:v>3.86</c:v>
                </c:pt>
                <c:pt idx="20">
                  <c:v>3.78</c:v>
                </c:pt>
                <c:pt idx="21">
                  <c:v>3.7</c:v>
                </c:pt>
                <c:pt idx="22">
                  <c:v>3.62</c:v>
                </c:pt>
                <c:pt idx="23">
                  <c:v>3.51</c:v>
                </c:pt>
                <c:pt idx="24">
                  <c:v>3.38</c:v>
                </c:pt>
                <c:pt idx="25">
                  <c:v>3.23</c:v>
                </c:pt>
                <c:pt idx="26">
                  <c:v>3.08</c:v>
                </c:pt>
                <c:pt idx="27">
                  <c:v>2.92</c:v>
                </c:pt>
                <c:pt idx="28">
                  <c:v>2.79</c:v>
                </c:pt>
                <c:pt idx="29">
                  <c:v>2.68</c:v>
                </c:pt>
                <c:pt idx="30">
                  <c:v>2.5499999999999998</c:v>
                </c:pt>
                <c:pt idx="31">
                  <c:v>2.4300000000000002</c:v>
                </c:pt>
                <c:pt idx="32">
                  <c:v>2.33</c:v>
                </c:pt>
                <c:pt idx="33">
                  <c:v>2.2400000000000002</c:v>
                </c:pt>
                <c:pt idx="34">
                  <c:v>2.17</c:v>
                </c:pt>
                <c:pt idx="35">
                  <c:v>2.11</c:v>
                </c:pt>
                <c:pt idx="36">
                  <c:v>2.0699999999999998</c:v>
                </c:pt>
                <c:pt idx="37">
                  <c:v>2.0299999999999998</c:v>
                </c:pt>
                <c:pt idx="38">
                  <c:v>2.0099999999999998</c:v>
                </c:pt>
                <c:pt idx="39">
                  <c:v>1.99</c:v>
                </c:pt>
                <c:pt idx="40">
                  <c:v>1.97</c:v>
                </c:pt>
                <c:pt idx="41">
                  <c:v>1.96</c:v>
                </c:pt>
                <c:pt idx="42">
                  <c:v>1.95</c:v>
                </c:pt>
                <c:pt idx="43">
                  <c:v>1.95</c:v>
                </c:pt>
                <c:pt idx="44">
                  <c:v>1.94</c:v>
                </c:pt>
                <c:pt idx="45">
                  <c:v>1.94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05B-4EFD-A72E-959035470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Pastaza!$B$22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Pastaza!$C$22:$AV$22</c:f>
              <c:numCache>
                <c:formatCode>#,##0.0</c:formatCode>
                <c:ptCount val="46"/>
                <c:pt idx="0">
                  <c:v>4.68</c:v>
                </c:pt>
                <c:pt idx="1">
                  <c:v>4.59</c:v>
                </c:pt>
                <c:pt idx="2">
                  <c:v>4.51</c:v>
                </c:pt>
                <c:pt idx="3">
                  <c:v>4.43</c:v>
                </c:pt>
                <c:pt idx="4">
                  <c:v>4.3499999999999996</c:v>
                </c:pt>
                <c:pt idx="5">
                  <c:v>4.28</c:v>
                </c:pt>
                <c:pt idx="6">
                  <c:v>4.21</c:v>
                </c:pt>
                <c:pt idx="7">
                  <c:v>4.13</c:v>
                </c:pt>
                <c:pt idx="8">
                  <c:v>4.05</c:v>
                </c:pt>
                <c:pt idx="9">
                  <c:v>3.98</c:v>
                </c:pt>
                <c:pt idx="10">
                  <c:v>3.93</c:v>
                </c:pt>
                <c:pt idx="11">
                  <c:v>3.7</c:v>
                </c:pt>
                <c:pt idx="12">
                  <c:v>3.72</c:v>
                </c:pt>
                <c:pt idx="13">
                  <c:v>3.73</c:v>
                </c:pt>
                <c:pt idx="14">
                  <c:v>3.75</c:v>
                </c:pt>
                <c:pt idx="15">
                  <c:v>3.88</c:v>
                </c:pt>
                <c:pt idx="16">
                  <c:v>3.9</c:v>
                </c:pt>
                <c:pt idx="17">
                  <c:v>3.92</c:v>
                </c:pt>
                <c:pt idx="18">
                  <c:v>3.93</c:v>
                </c:pt>
                <c:pt idx="19">
                  <c:v>3.95</c:v>
                </c:pt>
                <c:pt idx="20">
                  <c:v>3.98</c:v>
                </c:pt>
                <c:pt idx="21">
                  <c:v>3.93</c:v>
                </c:pt>
                <c:pt idx="22">
                  <c:v>3.89</c:v>
                </c:pt>
                <c:pt idx="23">
                  <c:v>3.84</c:v>
                </c:pt>
                <c:pt idx="24">
                  <c:v>3.79</c:v>
                </c:pt>
                <c:pt idx="25">
                  <c:v>3.75</c:v>
                </c:pt>
                <c:pt idx="26">
                  <c:v>3.72</c:v>
                </c:pt>
                <c:pt idx="27">
                  <c:v>3.67</c:v>
                </c:pt>
                <c:pt idx="28">
                  <c:v>3.64</c:v>
                </c:pt>
                <c:pt idx="29">
                  <c:v>3.62</c:v>
                </c:pt>
                <c:pt idx="30">
                  <c:v>4.1399999999999997</c:v>
                </c:pt>
                <c:pt idx="31">
                  <c:v>4.18</c:v>
                </c:pt>
                <c:pt idx="32">
                  <c:v>3.5</c:v>
                </c:pt>
                <c:pt idx="33">
                  <c:v>3.42</c:v>
                </c:pt>
                <c:pt idx="34">
                  <c:v>3.43</c:v>
                </c:pt>
                <c:pt idx="35">
                  <c:v>3.43</c:v>
                </c:pt>
                <c:pt idx="36">
                  <c:v>3.44</c:v>
                </c:pt>
                <c:pt idx="37">
                  <c:v>3.45</c:v>
                </c:pt>
                <c:pt idx="38">
                  <c:v>3.47</c:v>
                </c:pt>
                <c:pt idx="39">
                  <c:v>3.48</c:v>
                </c:pt>
                <c:pt idx="40">
                  <c:v>3.5</c:v>
                </c:pt>
                <c:pt idx="41">
                  <c:v>3.52</c:v>
                </c:pt>
                <c:pt idx="42">
                  <c:v>3.54</c:v>
                </c:pt>
                <c:pt idx="43">
                  <c:v>3.56</c:v>
                </c:pt>
                <c:pt idx="44">
                  <c:v>3.58</c:v>
                </c:pt>
                <c:pt idx="45">
                  <c:v>3.59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CE-478E-9682-E9A5E3FB9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Pastaza!$C$24:$AV$24</c:f>
              <c:numCache>
                <c:formatCode>#,##0.0</c:formatCode>
                <c:ptCount val="46"/>
                <c:pt idx="0">
                  <c:v>69.400000000000006</c:v>
                </c:pt>
                <c:pt idx="1">
                  <c:v>69.7</c:v>
                </c:pt>
                <c:pt idx="2">
                  <c:v>70</c:v>
                </c:pt>
                <c:pt idx="3">
                  <c:v>70.3</c:v>
                </c:pt>
                <c:pt idx="4">
                  <c:v>70.5</c:v>
                </c:pt>
                <c:pt idx="5">
                  <c:v>70.8</c:v>
                </c:pt>
                <c:pt idx="6">
                  <c:v>71.099999999999994</c:v>
                </c:pt>
                <c:pt idx="7">
                  <c:v>71.400000000000006</c:v>
                </c:pt>
                <c:pt idx="8">
                  <c:v>71.7</c:v>
                </c:pt>
                <c:pt idx="9">
                  <c:v>72</c:v>
                </c:pt>
                <c:pt idx="10">
                  <c:v>72.3</c:v>
                </c:pt>
                <c:pt idx="11">
                  <c:v>72.599999999999994</c:v>
                </c:pt>
                <c:pt idx="12">
                  <c:v>72.599999999999994</c:v>
                </c:pt>
                <c:pt idx="13">
                  <c:v>72.599999999999994</c:v>
                </c:pt>
                <c:pt idx="14">
                  <c:v>72.599999999999994</c:v>
                </c:pt>
                <c:pt idx="15">
                  <c:v>72.599999999999994</c:v>
                </c:pt>
                <c:pt idx="16">
                  <c:v>72.599999999999994</c:v>
                </c:pt>
                <c:pt idx="17">
                  <c:v>72.599999999999994</c:v>
                </c:pt>
                <c:pt idx="18">
                  <c:v>72.599999999999994</c:v>
                </c:pt>
                <c:pt idx="19">
                  <c:v>72.7</c:v>
                </c:pt>
                <c:pt idx="20">
                  <c:v>72.7</c:v>
                </c:pt>
                <c:pt idx="21">
                  <c:v>72.900000000000006</c:v>
                </c:pt>
                <c:pt idx="22">
                  <c:v>73.099999999999994</c:v>
                </c:pt>
                <c:pt idx="23">
                  <c:v>73.3</c:v>
                </c:pt>
                <c:pt idx="24">
                  <c:v>73.5</c:v>
                </c:pt>
                <c:pt idx="25">
                  <c:v>73.7</c:v>
                </c:pt>
                <c:pt idx="26">
                  <c:v>73.900000000000006</c:v>
                </c:pt>
                <c:pt idx="27">
                  <c:v>74.099999999999994</c:v>
                </c:pt>
                <c:pt idx="28">
                  <c:v>74.3</c:v>
                </c:pt>
                <c:pt idx="29">
                  <c:v>74.5</c:v>
                </c:pt>
                <c:pt idx="30">
                  <c:v>72.2</c:v>
                </c:pt>
                <c:pt idx="31">
                  <c:v>72.3</c:v>
                </c:pt>
                <c:pt idx="32">
                  <c:v>75.099999999999994</c:v>
                </c:pt>
                <c:pt idx="33">
                  <c:v>75.599999999999994</c:v>
                </c:pt>
                <c:pt idx="34">
                  <c:v>75.8</c:v>
                </c:pt>
                <c:pt idx="35">
                  <c:v>76</c:v>
                </c:pt>
                <c:pt idx="36">
                  <c:v>76.3</c:v>
                </c:pt>
                <c:pt idx="37">
                  <c:v>76.5</c:v>
                </c:pt>
                <c:pt idx="38">
                  <c:v>76.7</c:v>
                </c:pt>
                <c:pt idx="39">
                  <c:v>76.900000000000006</c:v>
                </c:pt>
                <c:pt idx="40">
                  <c:v>77.099999999999994</c:v>
                </c:pt>
                <c:pt idx="41">
                  <c:v>77.3</c:v>
                </c:pt>
                <c:pt idx="42">
                  <c:v>77.5</c:v>
                </c:pt>
                <c:pt idx="43">
                  <c:v>77.7</c:v>
                </c:pt>
                <c:pt idx="44">
                  <c:v>77.900000000000006</c:v>
                </c:pt>
                <c:pt idx="45">
                  <c:v>78.099999999999994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EBE-405A-8F9D-1A8BC107CF10}"/>
            </c:ext>
          </c:extLst>
        </c:ser>
        <c:ser>
          <c:idx val="1"/>
          <c:order val="1"/>
          <c:tx>
            <c:strRef>
              <c:f>Pastaza!$B$25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Pastaza!$C$25:$AV$25</c:f>
              <c:numCache>
                <c:formatCode>#,##0.0</c:formatCode>
                <c:ptCount val="46"/>
                <c:pt idx="0">
                  <c:v>66.099999999999994</c:v>
                </c:pt>
                <c:pt idx="1">
                  <c:v>66.3</c:v>
                </c:pt>
                <c:pt idx="2">
                  <c:v>66.5</c:v>
                </c:pt>
                <c:pt idx="3">
                  <c:v>66.7</c:v>
                </c:pt>
                <c:pt idx="4">
                  <c:v>67</c:v>
                </c:pt>
                <c:pt idx="5">
                  <c:v>67.2</c:v>
                </c:pt>
                <c:pt idx="6">
                  <c:v>67.400000000000006</c:v>
                </c:pt>
                <c:pt idx="7">
                  <c:v>67.599999999999994</c:v>
                </c:pt>
                <c:pt idx="8">
                  <c:v>67.900000000000006</c:v>
                </c:pt>
                <c:pt idx="9">
                  <c:v>68.099999999999994</c:v>
                </c:pt>
                <c:pt idx="10">
                  <c:v>68.3</c:v>
                </c:pt>
                <c:pt idx="11">
                  <c:v>68.599999999999994</c:v>
                </c:pt>
                <c:pt idx="12">
                  <c:v>68.599999999999994</c:v>
                </c:pt>
                <c:pt idx="13">
                  <c:v>68.599999999999994</c:v>
                </c:pt>
                <c:pt idx="14">
                  <c:v>68.599999999999994</c:v>
                </c:pt>
                <c:pt idx="15">
                  <c:v>68.599999999999994</c:v>
                </c:pt>
                <c:pt idx="16">
                  <c:v>68.7</c:v>
                </c:pt>
                <c:pt idx="17">
                  <c:v>68.7</c:v>
                </c:pt>
                <c:pt idx="18">
                  <c:v>68.7</c:v>
                </c:pt>
                <c:pt idx="19">
                  <c:v>68.7</c:v>
                </c:pt>
                <c:pt idx="20">
                  <c:v>68.7</c:v>
                </c:pt>
                <c:pt idx="21">
                  <c:v>68.900000000000006</c:v>
                </c:pt>
                <c:pt idx="22">
                  <c:v>69.099999999999994</c:v>
                </c:pt>
                <c:pt idx="23">
                  <c:v>69.3</c:v>
                </c:pt>
                <c:pt idx="24">
                  <c:v>69.400000000000006</c:v>
                </c:pt>
                <c:pt idx="25">
                  <c:v>69.599999999999994</c:v>
                </c:pt>
                <c:pt idx="26">
                  <c:v>69.8</c:v>
                </c:pt>
                <c:pt idx="27">
                  <c:v>70</c:v>
                </c:pt>
                <c:pt idx="28">
                  <c:v>70.2</c:v>
                </c:pt>
                <c:pt idx="29">
                  <c:v>70.400000000000006</c:v>
                </c:pt>
                <c:pt idx="30">
                  <c:v>68.2</c:v>
                </c:pt>
                <c:pt idx="31">
                  <c:v>68.2</c:v>
                </c:pt>
                <c:pt idx="32">
                  <c:v>70.900000000000006</c:v>
                </c:pt>
                <c:pt idx="33">
                  <c:v>71.7</c:v>
                </c:pt>
                <c:pt idx="34">
                  <c:v>71.900000000000006</c:v>
                </c:pt>
                <c:pt idx="35">
                  <c:v>72.099999999999994</c:v>
                </c:pt>
                <c:pt idx="36">
                  <c:v>72.400000000000006</c:v>
                </c:pt>
                <c:pt idx="37">
                  <c:v>72.599999999999994</c:v>
                </c:pt>
                <c:pt idx="38">
                  <c:v>72.8</c:v>
                </c:pt>
                <c:pt idx="39">
                  <c:v>73.099999999999994</c:v>
                </c:pt>
                <c:pt idx="40">
                  <c:v>73.3</c:v>
                </c:pt>
                <c:pt idx="41">
                  <c:v>73.5</c:v>
                </c:pt>
                <c:pt idx="42">
                  <c:v>73.7</c:v>
                </c:pt>
                <c:pt idx="43">
                  <c:v>73.900000000000006</c:v>
                </c:pt>
                <c:pt idx="44">
                  <c:v>74.2</c:v>
                </c:pt>
                <c:pt idx="45">
                  <c:v>74.400000000000006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EBE-405A-8F9D-1A8BC107CF10}"/>
            </c:ext>
          </c:extLst>
        </c:ser>
        <c:ser>
          <c:idx val="2"/>
          <c:order val="2"/>
          <c:tx>
            <c:strRef>
              <c:f>Pastaza!$B$26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Pastaza!$C$26:$AV$26</c:f>
              <c:numCache>
                <c:formatCode>#,##0.0</c:formatCode>
                <c:ptCount val="46"/>
                <c:pt idx="0">
                  <c:v>72.7</c:v>
                </c:pt>
                <c:pt idx="1">
                  <c:v>73.099999999999994</c:v>
                </c:pt>
                <c:pt idx="2">
                  <c:v>73.400000000000006</c:v>
                </c:pt>
                <c:pt idx="3">
                  <c:v>73.8</c:v>
                </c:pt>
                <c:pt idx="4">
                  <c:v>74.099999999999994</c:v>
                </c:pt>
                <c:pt idx="5">
                  <c:v>74.5</c:v>
                </c:pt>
                <c:pt idx="6">
                  <c:v>74.8</c:v>
                </c:pt>
                <c:pt idx="7">
                  <c:v>75.2</c:v>
                </c:pt>
                <c:pt idx="8">
                  <c:v>75.5</c:v>
                </c:pt>
                <c:pt idx="9">
                  <c:v>75.900000000000006</c:v>
                </c:pt>
                <c:pt idx="10">
                  <c:v>76.2</c:v>
                </c:pt>
                <c:pt idx="11">
                  <c:v>76.599999999999994</c:v>
                </c:pt>
                <c:pt idx="12">
                  <c:v>76.599999999999994</c:v>
                </c:pt>
                <c:pt idx="13">
                  <c:v>76.599999999999994</c:v>
                </c:pt>
                <c:pt idx="14">
                  <c:v>76.599999999999994</c:v>
                </c:pt>
                <c:pt idx="15">
                  <c:v>76.599999999999994</c:v>
                </c:pt>
                <c:pt idx="16">
                  <c:v>76.599999999999994</c:v>
                </c:pt>
                <c:pt idx="17">
                  <c:v>76.599999999999994</c:v>
                </c:pt>
                <c:pt idx="18">
                  <c:v>76.599999999999994</c:v>
                </c:pt>
                <c:pt idx="19">
                  <c:v>76.599999999999994</c:v>
                </c:pt>
                <c:pt idx="20">
                  <c:v>76.599999999999994</c:v>
                </c:pt>
                <c:pt idx="21">
                  <c:v>76.8</c:v>
                </c:pt>
                <c:pt idx="22">
                  <c:v>77</c:v>
                </c:pt>
                <c:pt idx="23">
                  <c:v>77.3</c:v>
                </c:pt>
                <c:pt idx="24">
                  <c:v>77.5</c:v>
                </c:pt>
                <c:pt idx="25">
                  <c:v>77.7</c:v>
                </c:pt>
                <c:pt idx="26">
                  <c:v>78</c:v>
                </c:pt>
                <c:pt idx="27">
                  <c:v>78.2</c:v>
                </c:pt>
                <c:pt idx="28">
                  <c:v>78.400000000000006</c:v>
                </c:pt>
                <c:pt idx="29">
                  <c:v>78.599999999999994</c:v>
                </c:pt>
                <c:pt idx="30">
                  <c:v>76.3</c:v>
                </c:pt>
                <c:pt idx="31">
                  <c:v>76.400000000000006</c:v>
                </c:pt>
                <c:pt idx="32">
                  <c:v>79.3</c:v>
                </c:pt>
                <c:pt idx="33">
                  <c:v>79.5</c:v>
                </c:pt>
                <c:pt idx="34">
                  <c:v>79.7</c:v>
                </c:pt>
                <c:pt idx="35">
                  <c:v>79.900000000000006</c:v>
                </c:pt>
                <c:pt idx="36">
                  <c:v>80.099999999999994</c:v>
                </c:pt>
                <c:pt idx="37">
                  <c:v>80.3</c:v>
                </c:pt>
                <c:pt idx="38">
                  <c:v>80.5</c:v>
                </c:pt>
                <c:pt idx="39">
                  <c:v>80.7</c:v>
                </c:pt>
                <c:pt idx="40">
                  <c:v>80.900000000000006</c:v>
                </c:pt>
                <c:pt idx="41">
                  <c:v>81.099999999999994</c:v>
                </c:pt>
                <c:pt idx="42">
                  <c:v>81.3</c:v>
                </c:pt>
                <c:pt idx="43">
                  <c:v>81.5</c:v>
                </c:pt>
                <c:pt idx="44">
                  <c:v>81.599999999999994</c:v>
                </c:pt>
                <c:pt idx="45">
                  <c:v>81.8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EBE-405A-8F9D-1A8BC107CF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Pastaza!$C$29:$AV$29</c:f>
              <c:numCache>
                <c:formatCode>#,##0.0</c:formatCode>
                <c:ptCount val="46"/>
                <c:pt idx="0">
                  <c:v>2.3199999999999998</c:v>
                </c:pt>
                <c:pt idx="1">
                  <c:v>2.1800000000000002</c:v>
                </c:pt>
                <c:pt idx="2">
                  <c:v>1.69</c:v>
                </c:pt>
                <c:pt idx="3">
                  <c:v>1.48</c:v>
                </c:pt>
                <c:pt idx="4">
                  <c:v>1.47</c:v>
                </c:pt>
                <c:pt idx="5">
                  <c:v>1.54</c:v>
                </c:pt>
                <c:pt idx="6">
                  <c:v>1.61</c:v>
                </c:pt>
                <c:pt idx="7">
                  <c:v>1.64</c:v>
                </c:pt>
                <c:pt idx="8">
                  <c:v>1.69</c:v>
                </c:pt>
                <c:pt idx="9">
                  <c:v>1.75</c:v>
                </c:pt>
                <c:pt idx="10">
                  <c:v>1.35</c:v>
                </c:pt>
                <c:pt idx="11">
                  <c:v>2.19</c:v>
                </c:pt>
                <c:pt idx="12">
                  <c:v>6.03</c:v>
                </c:pt>
                <c:pt idx="13">
                  <c:v>5.62</c:v>
                </c:pt>
                <c:pt idx="14">
                  <c:v>5.25</c:v>
                </c:pt>
                <c:pt idx="15">
                  <c:v>4.9400000000000004</c:v>
                </c:pt>
                <c:pt idx="16">
                  <c:v>4.58</c:v>
                </c:pt>
                <c:pt idx="17">
                  <c:v>4.95</c:v>
                </c:pt>
                <c:pt idx="18">
                  <c:v>5.15</c:v>
                </c:pt>
                <c:pt idx="19">
                  <c:v>4.88</c:v>
                </c:pt>
                <c:pt idx="20">
                  <c:v>4.47</c:v>
                </c:pt>
                <c:pt idx="21">
                  <c:v>3.57</c:v>
                </c:pt>
                <c:pt idx="22">
                  <c:v>3.59</c:v>
                </c:pt>
                <c:pt idx="23">
                  <c:v>3.63</c:v>
                </c:pt>
                <c:pt idx="24">
                  <c:v>3.51</c:v>
                </c:pt>
                <c:pt idx="25">
                  <c:v>3.59</c:v>
                </c:pt>
                <c:pt idx="26">
                  <c:v>3.8</c:v>
                </c:pt>
                <c:pt idx="27">
                  <c:v>2.87</c:v>
                </c:pt>
                <c:pt idx="28">
                  <c:v>0.76</c:v>
                </c:pt>
                <c:pt idx="29">
                  <c:v>1.1200000000000001</c:v>
                </c:pt>
                <c:pt idx="30">
                  <c:v>3.78</c:v>
                </c:pt>
                <c:pt idx="31">
                  <c:v>2.96</c:v>
                </c:pt>
                <c:pt idx="32">
                  <c:v>2.35</c:v>
                </c:pt>
                <c:pt idx="33">
                  <c:v>1.37</c:v>
                </c:pt>
                <c:pt idx="34">
                  <c:v>0.96</c:v>
                </c:pt>
                <c:pt idx="35">
                  <c:v>0.7</c:v>
                </c:pt>
                <c:pt idx="36">
                  <c:v>0.55000000000000004</c:v>
                </c:pt>
                <c:pt idx="37">
                  <c:v>0.47</c:v>
                </c:pt>
                <c:pt idx="38">
                  <c:v>0.4</c:v>
                </c:pt>
                <c:pt idx="39">
                  <c:v>0.35</c:v>
                </c:pt>
                <c:pt idx="40">
                  <c:v>0.3</c:v>
                </c:pt>
                <c:pt idx="41">
                  <c:v>0.26</c:v>
                </c:pt>
                <c:pt idx="42">
                  <c:v>0.22</c:v>
                </c:pt>
                <c:pt idx="43">
                  <c:v>0.19</c:v>
                </c:pt>
                <c:pt idx="44">
                  <c:v>0.17</c:v>
                </c:pt>
                <c:pt idx="45">
                  <c:v>0.14000000000000001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C8-48CC-BF7E-E5CD694B73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Pichincha!$C$12:$AV$12</c:f>
              <c:numCache>
                <c:formatCode>0.0</c:formatCode>
                <c:ptCount val="46"/>
                <c:pt idx="0">
                  <c:v>24.36</c:v>
                </c:pt>
                <c:pt idx="1">
                  <c:v>24.56</c:v>
                </c:pt>
                <c:pt idx="2">
                  <c:v>24.77</c:v>
                </c:pt>
                <c:pt idx="3">
                  <c:v>24.98</c:v>
                </c:pt>
                <c:pt idx="4">
                  <c:v>25.2</c:v>
                </c:pt>
                <c:pt idx="5">
                  <c:v>25.41</c:v>
                </c:pt>
                <c:pt idx="6">
                  <c:v>25.63</c:v>
                </c:pt>
                <c:pt idx="7">
                  <c:v>25.84</c:v>
                </c:pt>
                <c:pt idx="8">
                  <c:v>26.06</c:v>
                </c:pt>
                <c:pt idx="9">
                  <c:v>26.27</c:v>
                </c:pt>
                <c:pt idx="10">
                  <c:v>26.48</c:v>
                </c:pt>
                <c:pt idx="11">
                  <c:v>26.7</c:v>
                </c:pt>
                <c:pt idx="12">
                  <c:v>26.94</c:v>
                </c:pt>
                <c:pt idx="13">
                  <c:v>27.2</c:v>
                </c:pt>
                <c:pt idx="14">
                  <c:v>27.46</c:v>
                </c:pt>
                <c:pt idx="15">
                  <c:v>27.73</c:v>
                </c:pt>
                <c:pt idx="16">
                  <c:v>28</c:v>
                </c:pt>
                <c:pt idx="17">
                  <c:v>28.27</c:v>
                </c:pt>
                <c:pt idx="18">
                  <c:v>28.54</c:v>
                </c:pt>
                <c:pt idx="19">
                  <c:v>28.81</c:v>
                </c:pt>
                <c:pt idx="20">
                  <c:v>29.1</c:v>
                </c:pt>
                <c:pt idx="21">
                  <c:v>29.4</c:v>
                </c:pt>
                <c:pt idx="22">
                  <c:v>29.71</c:v>
                </c:pt>
                <c:pt idx="23">
                  <c:v>30.02</c:v>
                </c:pt>
                <c:pt idx="24">
                  <c:v>30.34</c:v>
                </c:pt>
                <c:pt idx="25">
                  <c:v>30.67</c:v>
                </c:pt>
                <c:pt idx="26">
                  <c:v>31</c:v>
                </c:pt>
                <c:pt idx="27">
                  <c:v>31.35</c:v>
                </c:pt>
                <c:pt idx="28">
                  <c:v>31.72</c:v>
                </c:pt>
                <c:pt idx="29">
                  <c:v>32.119999999999997</c:v>
                </c:pt>
                <c:pt idx="30">
                  <c:v>32.479999999999997</c:v>
                </c:pt>
                <c:pt idx="31">
                  <c:v>32.82</c:v>
                </c:pt>
                <c:pt idx="32">
                  <c:v>33.22</c:v>
                </c:pt>
                <c:pt idx="33">
                  <c:v>33.68</c:v>
                </c:pt>
                <c:pt idx="34">
                  <c:v>34.159999999999997</c:v>
                </c:pt>
                <c:pt idx="35">
                  <c:v>34.630000000000003</c:v>
                </c:pt>
                <c:pt idx="36">
                  <c:v>35.119999999999997</c:v>
                </c:pt>
                <c:pt idx="37">
                  <c:v>35.6</c:v>
                </c:pt>
                <c:pt idx="38">
                  <c:v>36.08</c:v>
                </c:pt>
                <c:pt idx="39">
                  <c:v>36.56</c:v>
                </c:pt>
                <c:pt idx="40">
                  <c:v>37.04</c:v>
                </c:pt>
                <c:pt idx="41">
                  <c:v>37.520000000000003</c:v>
                </c:pt>
                <c:pt idx="42">
                  <c:v>37.99</c:v>
                </c:pt>
                <c:pt idx="43">
                  <c:v>38.46</c:v>
                </c:pt>
                <c:pt idx="44">
                  <c:v>38.93</c:v>
                </c:pt>
                <c:pt idx="45">
                  <c:v>39.39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FB-443E-8DB2-41157ECE1C72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Pichincha!$C$13:$AV$13</c:f>
              <c:numCache>
                <c:formatCode>0.0</c:formatCode>
                <c:ptCount val="46"/>
                <c:pt idx="0">
                  <c:v>71.3</c:v>
                </c:pt>
                <c:pt idx="1">
                  <c:v>70.040000000000006</c:v>
                </c:pt>
                <c:pt idx="2">
                  <c:v>68.900000000000006</c:v>
                </c:pt>
                <c:pt idx="3">
                  <c:v>67.849999999999994</c:v>
                </c:pt>
                <c:pt idx="4">
                  <c:v>66.8</c:v>
                </c:pt>
                <c:pt idx="5">
                  <c:v>65.7</c:v>
                </c:pt>
                <c:pt idx="6">
                  <c:v>64.55</c:v>
                </c:pt>
                <c:pt idx="7">
                  <c:v>63.38</c:v>
                </c:pt>
                <c:pt idx="8">
                  <c:v>62.19</c:v>
                </c:pt>
                <c:pt idx="9">
                  <c:v>60.97</c:v>
                </c:pt>
                <c:pt idx="10">
                  <c:v>59.79</c:v>
                </c:pt>
                <c:pt idx="11">
                  <c:v>58.6</c:v>
                </c:pt>
                <c:pt idx="12">
                  <c:v>57.31</c:v>
                </c:pt>
                <c:pt idx="13">
                  <c:v>56.02</c:v>
                </c:pt>
                <c:pt idx="14">
                  <c:v>54.78</c:v>
                </c:pt>
                <c:pt idx="15">
                  <c:v>53.7</c:v>
                </c:pt>
                <c:pt idx="16">
                  <c:v>52.74</c:v>
                </c:pt>
                <c:pt idx="17">
                  <c:v>51.87</c:v>
                </c:pt>
                <c:pt idx="18">
                  <c:v>51.13</c:v>
                </c:pt>
                <c:pt idx="19">
                  <c:v>50.45</c:v>
                </c:pt>
                <c:pt idx="20">
                  <c:v>49.82</c:v>
                </c:pt>
                <c:pt idx="21">
                  <c:v>49.22</c:v>
                </c:pt>
                <c:pt idx="22">
                  <c:v>48.65</c:v>
                </c:pt>
                <c:pt idx="23">
                  <c:v>48.13</c:v>
                </c:pt>
                <c:pt idx="24">
                  <c:v>47.65</c:v>
                </c:pt>
                <c:pt idx="25">
                  <c:v>47.17</c:v>
                </c:pt>
                <c:pt idx="26">
                  <c:v>46.7</c:v>
                </c:pt>
                <c:pt idx="27">
                  <c:v>46.21</c:v>
                </c:pt>
                <c:pt idx="28">
                  <c:v>45.59</c:v>
                </c:pt>
                <c:pt idx="29">
                  <c:v>44.92</c:v>
                </c:pt>
                <c:pt idx="30">
                  <c:v>44.31</c:v>
                </c:pt>
                <c:pt idx="31">
                  <c:v>43.73</c:v>
                </c:pt>
                <c:pt idx="32">
                  <c:v>43.2</c:v>
                </c:pt>
                <c:pt idx="33">
                  <c:v>42.69</c:v>
                </c:pt>
                <c:pt idx="34">
                  <c:v>42.14</c:v>
                </c:pt>
                <c:pt idx="35">
                  <c:v>41.6</c:v>
                </c:pt>
                <c:pt idx="36">
                  <c:v>41.08</c:v>
                </c:pt>
                <c:pt idx="37">
                  <c:v>40.6</c:v>
                </c:pt>
                <c:pt idx="38">
                  <c:v>40.159999999999997</c:v>
                </c:pt>
                <c:pt idx="39">
                  <c:v>39.79</c:v>
                </c:pt>
                <c:pt idx="40">
                  <c:v>39.47</c:v>
                </c:pt>
                <c:pt idx="41">
                  <c:v>39.24</c:v>
                </c:pt>
                <c:pt idx="42">
                  <c:v>39.1</c:v>
                </c:pt>
                <c:pt idx="43">
                  <c:v>39.06</c:v>
                </c:pt>
                <c:pt idx="44">
                  <c:v>39.15</c:v>
                </c:pt>
                <c:pt idx="45">
                  <c:v>39.39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CD5-4B2D-A853-7727ECA4B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Pichincha!$B$21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Pichincha!$C$21:$AV$21</c:f>
              <c:numCache>
                <c:formatCode>#,##0</c:formatCode>
                <c:ptCount val="46"/>
                <c:pt idx="0">
                  <c:v>7145</c:v>
                </c:pt>
                <c:pt idx="1">
                  <c:v>7227</c:v>
                </c:pt>
                <c:pt idx="2">
                  <c:v>7312</c:v>
                </c:pt>
                <c:pt idx="3">
                  <c:v>7388</c:v>
                </c:pt>
                <c:pt idx="4">
                  <c:v>7460</c:v>
                </c:pt>
                <c:pt idx="5">
                  <c:v>7533</c:v>
                </c:pt>
                <c:pt idx="6">
                  <c:v>7613</c:v>
                </c:pt>
                <c:pt idx="7">
                  <c:v>7696</c:v>
                </c:pt>
                <c:pt idx="8">
                  <c:v>7772</c:v>
                </c:pt>
                <c:pt idx="9">
                  <c:v>7857</c:v>
                </c:pt>
                <c:pt idx="10">
                  <c:v>7963</c:v>
                </c:pt>
                <c:pt idx="11">
                  <c:v>8048</c:v>
                </c:pt>
                <c:pt idx="12">
                  <c:v>8102</c:v>
                </c:pt>
                <c:pt idx="13">
                  <c:v>8299</c:v>
                </c:pt>
                <c:pt idx="14">
                  <c:v>8497</c:v>
                </c:pt>
                <c:pt idx="15">
                  <c:v>8846</c:v>
                </c:pt>
                <c:pt idx="16">
                  <c:v>9091</c:v>
                </c:pt>
                <c:pt idx="17">
                  <c:v>9361</c:v>
                </c:pt>
                <c:pt idx="18">
                  <c:v>9621</c:v>
                </c:pt>
                <c:pt idx="19">
                  <c:v>9882</c:v>
                </c:pt>
                <c:pt idx="20">
                  <c:v>10192</c:v>
                </c:pt>
                <c:pt idx="21">
                  <c:v>10625</c:v>
                </c:pt>
                <c:pt idx="22">
                  <c:v>10885</c:v>
                </c:pt>
                <c:pt idx="23">
                  <c:v>11140</c:v>
                </c:pt>
                <c:pt idx="24">
                  <c:v>11403</c:v>
                </c:pt>
                <c:pt idx="25">
                  <c:v>11728</c:v>
                </c:pt>
                <c:pt idx="26">
                  <c:v>12011</c:v>
                </c:pt>
                <c:pt idx="27">
                  <c:v>12285</c:v>
                </c:pt>
                <c:pt idx="28">
                  <c:v>12820</c:v>
                </c:pt>
                <c:pt idx="29">
                  <c:v>13397</c:v>
                </c:pt>
                <c:pt idx="30">
                  <c:v>20316</c:v>
                </c:pt>
                <c:pt idx="31">
                  <c:v>19994</c:v>
                </c:pt>
                <c:pt idx="32">
                  <c:v>13536</c:v>
                </c:pt>
                <c:pt idx="33">
                  <c:v>13016</c:v>
                </c:pt>
                <c:pt idx="34">
                  <c:v>13245</c:v>
                </c:pt>
                <c:pt idx="35">
                  <c:v>13511</c:v>
                </c:pt>
                <c:pt idx="36">
                  <c:v>13789</c:v>
                </c:pt>
                <c:pt idx="37">
                  <c:v>14111</c:v>
                </c:pt>
                <c:pt idx="38">
                  <c:v>14459</c:v>
                </c:pt>
                <c:pt idx="39">
                  <c:v>14831</c:v>
                </c:pt>
                <c:pt idx="40">
                  <c:v>15223</c:v>
                </c:pt>
                <c:pt idx="41">
                  <c:v>15637</c:v>
                </c:pt>
                <c:pt idx="42">
                  <c:v>16068</c:v>
                </c:pt>
                <c:pt idx="43">
                  <c:v>16516</c:v>
                </c:pt>
                <c:pt idx="44">
                  <c:v>16981</c:v>
                </c:pt>
                <c:pt idx="45">
                  <c:v>17463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FE-4372-95F7-0443042667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Pichincha!$B$14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Pichincha!$C$14:$AV$14</c:f>
              <c:numCache>
                <c:formatCode>0.0</c:formatCode>
                <c:ptCount val="46"/>
                <c:pt idx="0">
                  <c:v>14.2</c:v>
                </c:pt>
                <c:pt idx="1">
                  <c:v>14.48</c:v>
                </c:pt>
                <c:pt idx="2">
                  <c:v>14.76</c:v>
                </c:pt>
                <c:pt idx="3">
                  <c:v>15.06</c:v>
                </c:pt>
                <c:pt idx="4">
                  <c:v>15.36</c:v>
                </c:pt>
                <c:pt idx="5">
                  <c:v>15.68</c:v>
                </c:pt>
                <c:pt idx="6">
                  <c:v>16.010000000000002</c:v>
                </c:pt>
                <c:pt idx="7">
                  <c:v>16.36</c:v>
                </c:pt>
                <c:pt idx="8">
                  <c:v>16.73</c:v>
                </c:pt>
                <c:pt idx="9">
                  <c:v>17.14</c:v>
                </c:pt>
                <c:pt idx="10">
                  <c:v>17.600000000000001</c:v>
                </c:pt>
                <c:pt idx="11">
                  <c:v>18.12</c:v>
                </c:pt>
                <c:pt idx="12">
                  <c:v>18.75</c:v>
                </c:pt>
                <c:pt idx="13">
                  <c:v>19.48</c:v>
                </c:pt>
                <c:pt idx="14">
                  <c:v>20.27</c:v>
                </c:pt>
                <c:pt idx="15">
                  <c:v>21.12</c:v>
                </c:pt>
                <c:pt idx="16">
                  <c:v>22</c:v>
                </c:pt>
                <c:pt idx="17">
                  <c:v>22.94</c:v>
                </c:pt>
                <c:pt idx="18">
                  <c:v>23.98</c:v>
                </c:pt>
                <c:pt idx="19">
                  <c:v>25.13</c:v>
                </c:pt>
                <c:pt idx="20">
                  <c:v>26.39</c:v>
                </c:pt>
                <c:pt idx="21">
                  <c:v>27.75</c:v>
                </c:pt>
                <c:pt idx="22">
                  <c:v>29.19</c:v>
                </c:pt>
                <c:pt idx="23">
                  <c:v>30.68</c:v>
                </c:pt>
                <c:pt idx="24">
                  <c:v>32.270000000000003</c:v>
                </c:pt>
                <c:pt idx="25">
                  <c:v>33.950000000000003</c:v>
                </c:pt>
                <c:pt idx="26">
                  <c:v>35.71</c:v>
                </c:pt>
                <c:pt idx="27">
                  <c:v>37.61</c:v>
                </c:pt>
                <c:pt idx="28">
                  <c:v>39.75</c:v>
                </c:pt>
                <c:pt idx="29">
                  <c:v>42.08</c:v>
                </c:pt>
                <c:pt idx="30">
                  <c:v>44.08</c:v>
                </c:pt>
                <c:pt idx="31">
                  <c:v>45.87</c:v>
                </c:pt>
                <c:pt idx="32">
                  <c:v>48.26</c:v>
                </c:pt>
                <c:pt idx="33">
                  <c:v>51.28</c:v>
                </c:pt>
                <c:pt idx="34">
                  <c:v>54.63</c:v>
                </c:pt>
                <c:pt idx="35">
                  <c:v>58.3</c:v>
                </c:pt>
                <c:pt idx="36">
                  <c:v>62.28</c:v>
                </c:pt>
                <c:pt idx="37">
                  <c:v>66.599999999999994</c:v>
                </c:pt>
                <c:pt idx="38">
                  <c:v>71.27</c:v>
                </c:pt>
                <c:pt idx="39">
                  <c:v>76.31</c:v>
                </c:pt>
                <c:pt idx="40">
                  <c:v>81.7</c:v>
                </c:pt>
                <c:pt idx="41">
                  <c:v>87.48</c:v>
                </c:pt>
                <c:pt idx="42">
                  <c:v>93.65</c:v>
                </c:pt>
                <c:pt idx="43">
                  <c:v>100.15</c:v>
                </c:pt>
                <c:pt idx="44">
                  <c:v>106.92</c:v>
                </c:pt>
                <c:pt idx="45">
                  <c:v>113.93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1F-434C-8780-9DABFD4A7D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Pichincha!$B$15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Pichincha!$C$15:$AV$15</c:f>
              <c:numCache>
                <c:formatCode>0.0</c:formatCode>
                <c:ptCount val="46"/>
                <c:pt idx="0">
                  <c:v>95.12</c:v>
                </c:pt>
                <c:pt idx="1">
                  <c:v>95.2</c:v>
                </c:pt>
                <c:pt idx="2">
                  <c:v>95.3</c:v>
                </c:pt>
                <c:pt idx="3">
                  <c:v>95.43</c:v>
                </c:pt>
                <c:pt idx="4">
                  <c:v>95.57</c:v>
                </c:pt>
                <c:pt idx="5">
                  <c:v>95.69</c:v>
                </c:pt>
                <c:pt idx="6">
                  <c:v>95.8</c:v>
                </c:pt>
                <c:pt idx="7">
                  <c:v>95.91</c:v>
                </c:pt>
                <c:pt idx="8">
                  <c:v>96.04</c:v>
                </c:pt>
                <c:pt idx="9">
                  <c:v>96.19</c:v>
                </c:pt>
                <c:pt idx="10">
                  <c:v>96.41</c:v>
                </c:pt>
                <c:pt idx="11">
                  <c:v>96.61</c:v>
                </c:pt>
                <c:pt idx="12">
                  <c:v>96.67</c:v>
                </c:pt>
                <c:pt idx="13">
                  <c:v>96.66</c:v>
                </c:pt>
                <c:pt idx="14">
                  <c:v>96.65</c:v>
                </c:pt>
                <c:pt idx="15">
                  <c:v>96.66</c:v>
                </c:pt>
                <c:pt idx="16">
                  <c:v>96.63</c:v>
                </c:pt>
                <c:pt idx="17">
                  <c:v>96.6</c:v>
                </c:pt>
                <c:pt idx="18">
                  <c:v>96.61</c:v>
                </c:pt>
                <c:pt idx="19">
                  <c:v>96.67</c:v>
                </c:pt>
                <c:pt idx="20">
                  <c:v>96.72</c:v>
                </c:pt>
                <c:pt idx="21">
                  <c:v>96.71</c:v>
                </c:pt>
                <c:pt idx="22">
                  <c:v>96.72</c:v>
                </c:pt>
                <c:pt idx="23">
                  <c:v>96.75</c:v>
                </c:pt>
                <c:pt idx="24">
                  <c:v>96.74</c:v>
                </c:pt>
                <c:pt idx="25">
                  <c:v>96.7</c:v>
                </c:pt>
                <c:pt idx="26">
                  <c:v>96.68</c:v>
                </c:pt>
                <c:pt idx="27">
                  <c:v>96.61</c:v>
                </c:pt>
                <c:pt idx="28">
                  <c:v>96.34</c:v>
                </c:pt>
                <c:pt idx="29">
                  <c:v>96.02</c:v>
                </c:pt>
                <c:pt idx="30">
                  <c:v>96</c:v>
                </c:pt>
                <c:pt idx="31">
                  <c:v>96.21</c:v>
                </c:pt>
                <c:pt idx="32">
                  <c:v>96.46</c:v>
                </c:pt>
                <c:pt idx="33">
                  <c:v>96.64</c:v>
                </c:pt>
                <c:pt idx="34">
                  <c:v>96.68</c:v>
                </c:pt>
                <c:pt idx="35">
                  <c:v>96.66</c:v>
                </c:pt>
                <c:pt idx="36">
                  <c:v>96.61</c:v>
                </c:pt>
                <c:pt idx="37">
                  <c:v>96.54</c:v>
                </c:pt>
                <c:pt idx="38">
                  <c:v>96.46</c:v>
                </c:pt>
                <c:pt idx="39">
                  <c:v>96.38</c:v>
                </c:pt>
                <c:pt idx="40">
                  <c:v>96.31</c:v>
                </c:pt>
                <c:pt idx="41">
                  <c:v>96.24</c:v>
                </c:pt>
                <c:pt idx="42">
                  <c:v>96.16</c:v>
                </c:pt>
                <c:pt idx="43">
                  <c:v>96.1</c:v>
                </c:pt>
                <c:pt idx="44">
                  <c:v>96.04</c:v>
                </c:pt>
                <c:pt idx="45">
                  <c:v>95.99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39-4C7C-85C9-7B5A599D9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Pichincha!$B$17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Pichincha!$C$17:$AV$17</c:f>
              <c:numCache>
                <c:formatCode>#,##0</c:formatCode>
                <c:ptCount val="46"/>
                <c:pt idx="0">
                  <c:v>46488</c:v>
                </c:pt>
                <c:pt idx="1">
                  <c:v>46730</c:v>
                </c:pt>
                <c:pt idx="2">
                  <c:v>46834</c:v>
                </c:pt>
                <c:pt idx="3">
                  <c:v>46882</c:v>
                </c:pt>
                <c:pt idx="4">
                  <c:v>46966</c:v>
                </c:pt>
                <c:pt idx="5">
                  <c:v>47175</c:v>
                </c:pt>
                <c:pt idx="6">
                  <c:v>47499</c:v>
                </c:pt>
                <c:pt idx="7">
                  <c:v>47863</c:v>
                </c:pt>
                <c:pt idx="8">
                  <c:v>48300</c:v>
                </c:pt>
                <c:pt idx="9">
                  <c:v>48616</c:v>
                </c:pt>
                <c:pt idx="10">
                  <c:v>48784</c:v>
                </c:pt>
                <c:pt idx="11">
                  <c:v>48788</c:v>
                </c:pt>
                <c:pt idx="12">
                  <c:v>49068</c:v>
                </c:pt>
                <c:pt idx="13">
                  <c:v>49579</c:v>
                </c:pt>
                <c:pt idx="14">
                  <c:v>50297</c:v>
                </c:pt>
                <c:pt idx="15">
                  <c:v>51059</c:v>
                </c:pt>
                <c:pt idx="16">
                  <c:v>51778</c:v>
                </c:pt>
                <c:pt idx="17">
                  <c:v>52369</c:v>
                </c:pt>
                <c:pt idx="18">
                  <c:v>52724</c:v>
                </c:pt>
                <c:pt idx="19">
                  <c:v>52867</c:v>
                </c:pt>
                <c:pt idx="20">
                  <c:v>52791</c:v>
                </c:pt>
                <c:pt idx="21">
                  <c:v>52399</c:v>
                </c:pt>
                <c:pt idx="22">
                  <c:v>51971</c:v>
                </c:pt>
                <c:pt idx="23">
                  <c:v>51318</c:v>
                </c:pt>
                <c:pt idx="24">
                  <c:v>50598</c:v>
                </c:pt>
                <c:pt idx="25">
                  <c:v>49770</c:v>
                </c:pt>
                <c:pt idx="26">
                  <c:v>48739</c:v>
                </c:pt>
                <c:pt idx="27">
                  <c:v>47476</c:v>
                </c:pt>
                <c:pt idx="28">
                  <c:v>45997</c:v>
                </c:pt>
                <c:pt idx="29">
                  <c:v>44287</c:v>
                </c:pt>
                <c:pt idx="30">
                  <c:v>42179</c:v>
                </c:pt>
                <c:pt idx="31">
                  <c:v>40053</c:v>
                </c:pt>
                <c:pt idx="32">
                  <c:v>38344</c:v>
                </c:pt>
                <c:pt idx="33">
                  <c:v>37163</c:v>
                </c:pt>
                <c:pt idx="34">
                  <c:v>36377</c:v>
                </c:pt>
                <c:pt idx="35">
                  <c:v>35771</c:v>
                </c:pt>
                <c:pt idx="36">
                  <c:v>35236</c:v>
                </c:pt>
                <c:pt idx="37">
                  <c:v>34770</c:v>
                </c:pt>
                <c:pt idx="38">
                  <c:v>34362</c:v>
                </c:pt>
                <c:pt idx="39">
                  <c:v>34000</c:v>
                </c:pt>
                <c:pt idx="40">
                  <c:v>33679</c:v>
                </c:pt>
                <c:pt idx="41">
                  <c:v>33390</c:v>
                </c:pt>
                <c:pt idx="42">
                  <c:v>33124</c:v>
                </c:pt>
                <c:pt idx="43">
                  <c:v>32879</c:v>
                </c:pt>
                <c:pt idx="44">
                  <c:v>32633</c:v>
                </c:pt>
                <c:pt idx="45">
                  <c:v>32393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E-45BB-9792-F37451A38BB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Pichincha!$C$28:$AV$28</c:f>
              <c:numCache>
                <c:formatCode>#,##0</c:formatCode>
                <c:ptCount val="46"/>
                <c:pt idx="0">
                  <c:v>5153</c:v>
                </c:pt>
                <c:pt idx="1">
                  <c:v>5184</c:v>
                </c:pt>
                <c:pt idx="2">
                  <c:v>2919</c:v>
                </c:pt>
                <c:pt idx="3">
                  <c:v>2255</c:v>
                </c:pt>
                <c:pt idx="4">
                  <c:v>2791</c:v>
                </c:pt>
                <c:pt idx="5">
                  <c:v>3816</c:v>
                </c:pt>
                <c:pt idx="6">
                  <c:v>4764</c:v>
                </c:pt>
                <c:pt idx="7">
                  <c:v>5640</c:v>
                </c:pt>
                <c:pt idx="8">
                  <c:v>6143</c:v>
                </c:pt>
                <c:pt idx="9">
                  <c:v>6379</c:v>
                </c:pt>
                <c:pt idx="10">
                  <c:v>2492</c:v>
                </c:pt>
                <c:pt idx="11">
                  <c:v>8318</c:v>
                </c:pt>
                <c:pt idx="12">
                  <c:v>13724</c:v>
                </c:pt>
                <c:pt idx="13">
                  <c:v>14426</c:v>
                </c:pt>
                <c:pt idx="14">
                  <c:v>13750</c:v>
                </c:pt>
                <c:pt idx="15">
                  <c:v>14643</c:v>
                </c:pt>
                <c:pt idx="16">
                  <c:v>45929</c:v>
                </c:pt>
                <c:pt idx="17">
                  <c:v>16539</c:v>
                </c:pt>
                <c:pt idx="18">
                  <c:v>14042</c:v>
                </c:pt>
                <c:pt idx="19">
                  <c:v>18942</c:v>
                </c:pt>
                <c:pt idx="20">
                  <c:v>18090</c:v>
                </c:pt>
                <c:pt idx="21">
                  <c:v>18587</c:v>
                </c:pt>
                <c:pt idx="22">
                  <c:v>17050</c:v>
                </c:pt>
                <c:pt idx="23">
                  <c:v>17224</c:v>
                </c:pt>
                <c:pt idx="24">
                  <c:v>19525</c:v>
                </c:pt>
                <c:pt idx="25">
                  <c:v>20076</c:v>
                </c:pt>
                <c:pt idx="26">
                  <c:v>18271</c:v>
                </c:pt>
                <c:pt idx="27">
                  <c:v>23310</c:v>
                </c:pt>
                <c:pt idx="28">
                  <c:v>35538</c:v>
                </c:pt>
                <c:pt idx="29">
                  <c:v>23836</c:v>
                </c:pt>
                <c:pt idx="30">
                  <c:v>-8427</c:v>
                </c:pt>
                <c:pt idx="31">
                  <c:v>-9086</c:v>
                </c:pt>
                <c:pt idx="32">
                  <c:v>-8330</c:v>
                </c:pt>
                <c:pt idx="33">
                  <c:v>-2781</c:v>
                </c:pt>
                <c:pt idx="34">
                  <c:v>-812</c:v>
                </c:pt>
                <c:pt idx="35">
                  <c:v>219</c:v>
                </c:pt>
                <c:pt idx="36">
                  <c:v>772</c:v>
                </c:pt>
                <c:pt idx="37">
                  <c:v>1142</c:v>
                </c:pt>
                <c:pt idx="38">
                  <c:v>1177</c:v>
                </c:pt>
                <c:pt idx="39">
                  <c:v>1195</c:v>
                </c:pt>
                <c:pt idx="40">
                  <c:v>1186</c:v>
                </c:pt>
                <c:pt idx="41">
                  <c:v>1193</c:v>
                </c:pt>
                <c:pt idx="42">
                  <c:v>1184</c:v>
                </c:pt>
                <c:pt idx="43">
                  <c:v>1102</c:v>
                </c:pt>
                <c:pt idx="44">
                  <c:v>1063</c:v>
                </c:pt>
                <c:pt idx="45">
                  <c:v>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FD-43B7-BE66-3470DCAA9E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Pichincha!$C$18:$AV$18</c:f>
              <c:numCache>
                <c:formatCode>#,##0.0</c:formatCode>
                <c:ptCount val="46"/>
                <c:pt idx="0">
                  <c:v>28.46</c:v>
                </c:pt>
                <c:pt idx="1">
                  <c:v>27.84</c:v>
                </c:pt>
                <c:pt idx="2">
                  <c:v>27.2</c:v>
                </c:pt>
                <c:pt idx="3">
                  <c:v>26.58</c:v>
                </c:pt>
                <c:pt idx="4">
                  <c:v>26.01</c:v>
                </c:pt>
                <c:pt idx="5">
                  <c:v>25.53</c:v>
                </c:pt>
                <c:pt idx="6">
                  <c:v>25.11</c:v>
                </c:pt>
                <c:pt idx="7">
                  <c:v>24.71</c:v>
                </c:pt>
                <c:pt idx="8">
                  <c:v>24.36</c:v>
                </c:pt>
                <c:pt idx="9">
                  <c:v>23.96</c:v>
                </c:pt>
                <c:pt idx="10">
                  <c:v>23.52</c:v>
                </c:pt>
                <c:pt idx="11">
                  <c:v>23.01</c:v>
                </c:pt>
                <c:pt idx="12">
                  <c:v>22.6</c:v>
                </c:pt>
                <c:pt idx="13">
                  <c:v>22.27</c:v>
                </c:pt>
                <c:pt idx="14">
                  <c:v>22.04</c:v>
                </c:pt>
                <c:pt idx="15">
                  <c:v>21.83</c:v>
                </c:pt>
                <c:pt idx="16">
                  <c:v>21.58</c:v>
                </c:pt>
                <c:pt idx="17">
                  <c:v>21.28</c:v>
                </c:pt>
                <c:pt idx="18">
                  <c:v>20.91</c:v>
                </c:pt>
                <c:pt idx="19">
                  <c:v>20.47</c:v>
                </c:pt>
                <c:pt idx="20">
                  <c:v>19.96</c:v>
                </c:pt>
                <c:pt idx="21">
                  <c:v>19.37</c:v>
                </c:pt>
                <c:pt idx="22">
                  <c:v>18.79</c:v>
                </c:pt>
                <c:pt idx="23">
                  <c:v>18.170000000000002</c:v>
                </c:pt>
                <c:pt idx="24">
                  <c:v>17.559999999999999</c:v>
                </c:pt>
                <c:pt idx="25">
                  <c:v>16.93</c:v>
                </c:pt>
                <c:pt idx="26">
                  <c:v>16.27</c:v>
                </c:pt>
                <c:pt idx="27">
                  <c:v>15.56</c:v>
                </c:pt>
                <c:pt idx="28">
                  <c:v>14.77</c:v>
                </c:pt>
                <c:pt idx="29">
                  <c:v>13.93</c:v>
                </c:pt>
                <c:pt idx="30">
                  <c:v>13.13</c:v>
                </c:pt>
                <c:pt idx="31">
                  <c:v>12.43</c:v>
                </c:pt>
                <c:pt idx="32">
                  <c:v>11.85</c:v>
                </c:pt>
                <c:pt idx="33">
                  <c:v>11.42</c:v>
                </c:pt>
                <c:pt idx="34">
                  <c:v>11.11</c:v>
                </c:pt>
                <c:pt idx="35">
                  <c:v>10.85</c:v>
                </c:pt>
                <c:pt idx="36">
                  <c:v>10.62</c:v>
                </c:pt>
                <c:pt idx="37">
                  <c:v>10.41</c:v>
                </c:pt>
                <c:pt idx="38">
                  <c:v>10.220000000000001</c:v>
                </c:pt>
                <c:pt idx="39">
                  <c:v>10.050000000000001</c:v>
                </c:pt>
                <c:pt idx="40">
                  <c:v>9.9</c:v>
                </c:pt>
                <c:pt idx="41">
                  <c:v>9.76</c:v>
                </c:pt>
                <c:pt idx="42">
                  <c:v>9.6300000000000008</c:v>
                </c:pt>
                <c:pt idx="43">
                  <c:v>9.5</c:v>
                </c:pt>
                <c:pt idx="44">
                  <c:v>9.39</c:v>
                </c:pt>
                <c:pt idx="45">
                  <c:v>9.27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94-4944-8E3E-3BB2EB3176D3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Pichincha!$C$19:$AV$19</c:f>
              <c:numCache>
                <c:formatCode>#,##0.00</c:formatCode>
                <c:ptCount val="46"/>
                <c:pt idx="0">
                  <c:v>3.26</c:v>
                </c:pt>
                <c:pt idx="1">
                  <c:v>3.17</c:v>
                </c:pt>
                <c:pt idx="2">
                  <c:v>3.09</c:v>
                </c:pt>
                <c:pt idx="3">
                  <c:v>3.01</c:v>
                </c:pt>
                <c:pt idx="4">
                  <c:v>2.94</c:v>
                </c:pt>
                <c:pt idx="5">
                  <c:v>2.88</c:v>
                </c:pt>
                <c:pt idx="6">
                  <c:v>2.83</c:v>
                </c:pt>
                <c:pt idx="7">
                  <c:v>2.78</c:v>
                </c:pt>
                <c:pt idx="8">
                  <c:v>2.74</c:v>
                </c:pt>
                <c:pt idx="9">
                  <c:v>2.69</c:v>
                </c:pt>
                <c:pt idx="10">
                  <c:v>2.64</c:v>
                </c:pt>
                <c:pt idx="11">
                  <c:v>2.57</c:v>
                </c:pt>
                <c:pt idx="12">
                  <c:v>2.52</c:v>
                </c:pt>
                <c:pt idx="13">
                  <c:v>2.4700000000000002</c:v>
                </c:pt>
                <c:pt idx="14">
                  <c:v>2.4300000000000002</c:v>
                </c:pt>
                <c:pt idx="15">
                  <c:v>2.4</c:v>
                </c:pt>
                <c:pt idx="16">
                  <c:v>2.36</c:v>
                </c:pt>
                <c:pt idx="17">
                  <c:v>2.3199999999999998</c:v>
                </c:pt>
                <c:pt idx="18">
                  <c:v>2.2799999999999998</c:v>
                </c:pt>
                <c:pt idx="19">
                  <c:v>2.2400000000000002</c:v>
                </c:pt>
                <c:pt idx="20">
                  <c:v>2.1800000000000002</c:v>
                </c:pt>
                <c:pt idx="21">
                  <c:v>2.13</c:v>
                </c:pt>
                <c:pt idx="22">
                  <c:v>2.0699999999999998</c:v>
                </c:pt>
                <c:pt idx="23">
                  <c:v>2.0099999999999998</c:v>
                </c:pt>
                <c:pt idx="24">
                  <c:v>1.95</c:v>
                </c:pt>
                <c:pt idx="25">
                  <c:v>1.89</c:v>
                </c:pt>
                <c:pt idx="26">
                  <c:v>1.82</c:v>
                </c:pt>
                <c:pt idx="27">
                  <c:v>1.75</c:v>
                </c:pt>
                <c:pt idx="28">
                  <c:v>1.67</c:v>
                </c:pt>
                <c:pt idx="29">
                  <c:v>1.57</c:v>
                </c:pt>
                <c:pt idx="30">
                  <c:v>1.5</c:v>
                </c:pt>
                <c:pt idx="31">
                  <c:v>1.43</c:v>
                </c:pt>
                <c:pt idx="32">
                  <c:v>1.39</c:v>
                </c:pt>
                <c:pt idx="33">
                  <c:v>1.36</c:v>
                </c:pt>
                <c:pt idx="34">
                  <c:v>1.34</c:v>
                </c:pt>
                <c:pt idx="35">
                  <c:v>1.32</c:v>
                </c:pt>
                <c:pt idx="36">
                  <c:v>1.31</c:v>
                </c:pt>
                <c:pt idx="37">
                  <c:v>1.3</c:v>
                </c:pt>
                <c:pt idx="38">
                  <c:v>1.29</c:v>
                </c:pt>
                <c:pt idx="39">
                  <c:v>1.28</c:v>
                </c:pt>
                <c:pt idx="40">
                  <c:v>1.28</c:v>
                </c:pt>
                <c:pt idx="41">
                  <c:v>1.27</c:v>
                </c:pt>
                <c:pt idx="42">
                  <c:v>1.27</c:v>
                </c:pt>
                <c:pt idx="43">
                  <c:v>1.26</c:v>
                </c:pt>
                <c:pt idx="44">
                  <c:v>1.26</c:v>
                </c:pt>
                <c:pt idx="45">
                  <c:v>1.26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248-41EA-B7DE-AE4E67AE59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Pichincha!$B$22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Pichincha!$C$22:$AV$22</c:f>
              <c:numCache>
                <c:formatCode>#,##0.0</c:formatCode>
                <c:ptCount val="46"/>
                <c:pt idx="0">
                  <c:v>4.38</c:v>
                </c:pt>
                <c:pt idx="1">
                  <c:v>4.3099999999999996</c:v>
                </c:pt>
                <c:pt idx="2">
                  <c:v>4.25</c:v>
                </c:pt>
                <c:pt idx="3">
                  <c:v>4.1900000000000004</c:v>
                </c:pt>
                <c:pt idx="4">
                  <c:v>4.1399999999999997</c:v>
                </c:pt>
                <c:pt idx="5">
                  <c:v>4.08</c:v>
                </c:pt>
                <c:pt idx="6">
                  <c:v>4.03</c:v>
                </c:pt>
                <c:pt idx="7">
                  <c:v>3.98</c:v>
                </c:pt>
                <c:pt idx="8">
                  <c:v>3.92</c:v>
                </c:pt>
                <c:pt idx="9">
                  <c:v>3.87</c:v>
                </c:pt>
                <c:pt idx="10">
                  <c:v>3.84</c:v>
                </c:pt>
                <c:pt idx="11">
                  <c:v>3.79</c:v>
                </c:pt>
                <c:pt idx="12">
                  <c:v>3.73</c:v>
                </c:pt>
                <c:pt idx="13">
                  <c:v>3.73</c:v>
                </c:pt>
                <c:pt idx="14">
                  <c:v>3.72</c:v>
                </c:pt>
                <c:pt idx="15">
                  <c:v>3.78</c:v>
                </c:pt>
                <c:pt idx="16">
                  <c:v>3.79</c:v>
                </c:pt>
                <c:pt idx="17">
                  <c:v>3.81</c:v>
                </c:pt>
                <c:pt idx="18">
                  <c:v>3.82</c:v>
                </c:pt>
                <c:pt idx="19">
                  <c:v>3.83</c:v>
                </c:pt>
                <c:pt idx="20">
                  <c:v>3.86</c:v>
                </c:pt>
                <c:pt idx="21">
                  <c:v>3.94</c:v>
                </c:pt>
                <c:pt idx="22">
                  <c:v>3.95</c:v>
                </c:pt>
                <c:pt idx="23">
                  <c:v>3.96</c:v>
                </c:pt>
                <c:pt idx="24">
                  <c:v>3.97</c:v>
                </c:pt>
                <c:pt idx="25">
                  <c:v>4</c:v>
                </c:pt>
                <c:pt idx="26">
                  <c:v>4.0199999999999996</c:v>
                </c:pt>
                <c:pt idx="27">
                  <c:v>4.04</c:v>
                </c:pt>
                <c:pt idx="28">
                  <c:v>4.12</c:v>
                </c:pt>
                <c:pt idx="29">
                  <c:v>4.22</c:v>
                </c:pt>
                <c:pt idx="30">
                  <c:v>6.33</c:v>
                </c:pt>
                <c:pt idx="31">
                  <c:v>6.21</c:v>
                </c:pt>
                <c:pt idx="32">
                  <c:v>4.18</c:v>
                </c:pt>
                <c:pt idx="33">
                  <c:v>4</c:v>
                </c:pt>
                <c:pt idx="34">
                  <c:v>4.04</c:v>
                </c:pt>
                <c:pt idx="35">
                  <c:v>4.09</c:v>
                </c:pt>
                <c:pt idx="36">
                  <c:v>4.1500000000000004</c:v>
                </c:pt>
                <c:pt idx="37">
                  <c:v>4.22</c:v>
                </c:pt>
                <c:pt idx="38">
                  <c:v>4.3</c:v>
                </c:pt>
                <c:pt idx="39">
                  <c:v>4.38</c:v>
                </c:pt>
                <c:pt idx="40">
                  <c:v>4.47</c:v>
                </c:pt>
                <c:pt idx="41">
                  <c:v>4.5599999999999996</c:v>
                </c:pt>
                <c:pt idx="42">
                  <c:v>4.66</c:v>
                </c:pt>
                <c:pt idx="43">
                  <c:v>4.7699999999999996</c:v>
                </c:pt>
                <c:pt idx="44">
                  <c:v>4.88</c:v>
                </c:pt>
                <c:pt idx="45">
                  <c:v>4.99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0F-40A2-A448-5D07D7DCD6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Pichincha!$C$24:$AV$24</c:f>
              <c:numCache>
                <c:formatCode>#,##0.0</c:formatCode>
                <c:ptCount val="46"/>
                <c:pt idx="0">
                  <c:v>73.099999999999994</c:v>
                </c:pt>
                <c:pt idx="1">
                  <c:v>73.400000000000006</c:v>
                </c:pt>
                <c:pt idx="2">
                  <c:v>73.7</c:v>
                </c:pt>
                <c:pt idx="3">
                  <c:v>73.900000000000006</c:v>
                </c:pt>
                <c:pt idx="4">
                  <c:v>74.2</c:v>
                </c:pt>
                <c:pt idx="5">
                  <c:v>74.5</c:v>
                </c:pt>
                <c:pt idx="6">
                  <c:v>74.8</c:v>
                </c:pt>
                <c:pt idx="7">
                  <c:v>75.099999999999994</c:v>
                </c:pt>
                <c:pt idx="8">
                  <c:v>75.3</c:v>
                </c:pt>
                <c:pt idx="9">
                  <c:v>75.599999999999994</c:v>
                </c:pt>
                <c:pt idx="10">
                  <c:v>75.900000000000006</c:v>
                </c:pt>
                <c:pt idx="11">
                  <c:v>76.2</c:v>
                </c:pt>
                <c:pt idx="12">
                  <c:v>76.400000000000006</c:v>
                </c:pt>
                <c:pt idx="13">
                  <c:v>76.599999999999994</c:v>
                </c:pt>
                <c:pt idx="14">
                  <c:v>76.8</c:v>
                </c:pt>
                <c:pt idx="15">
                  <c:v>77</c:v>
                </c:pt>
                <c:pt idx="16">
                  <c:v>77.2</c:v>
                </c:pt>
                <c:pt idx="17">
                  <c:v>77.400000000000006</c:v>
                </c:pt>
                <c:pt idx="18">
                  <c:v>77.599999999999994</c:v>
                </c:pt>
                <c:pt idx="19">
                  <c:v>77.8</c:v>
                </c:pt>
                <c:pt idx="20">
                  <c:v>78</c:v>
                </c:pt>
                <c:pt idx="21">
                  <c:v>78.3</c:v>
                </c:pt>
                <c:pt idx="22">
                  <c:v>78.5</c:v>
                </c:pt>
                <c:pt idx="23">
                  <c:v>78.8</c:v>
                </c:pt>
                <c:pt idx="24">
                  <c:v>79.099999999999994</c:v>
                </c:pt>
                <c:pt idx="25">
                  <c:v>79.3</c:v>
                </c:pt>
                <c:pt idx="26">
                  <c:v>79.599999999999994</c:v>
                </c:pt>
                <c:pt idx="27">
                  <c:v>79.900000000000006</c:v>
                </c:pt>
                <c:pt idx="28">
                  <c:v>80.099999999999994</c:v>
                </c:pt>
                <c:pt idx="29">
                  <c:v>80.400000000000006</c:v>
                </c:pt>
                <c:pt idx="30">
                  <c:v>75.3</c:v>
                </c:pt>
                <c:pt idx="31">
                  <c:v>75.7</c:v>
                </c:pt>
                <c:pt idx="32">
                  <c:v>81.2</c:v>
                </c:pt>
                <c:pt idx="33">
                  <c:v>81.7</c:v>
                </c:pt>
                <c:pt idx="34">
                  <c:v>81.900000000000006</c:v>
                </c:pt>
                <c:pt idx="35">
                  <c:v>82.2</c:v>
                </c:pt>
                <c:pt idx="36">
                  <c:v>82.4</c:v>
                </c:pt>
                <c:pt idx="37">
                  <c:v>82.6</c:v>
                </c:pt>
                <c:pt idx="38">
                  <c:v>82.9</c:v>
                </c:pt>
                <c:pt idx="39">
                  <c:v>83.1</c:v>
                </c:pt>
                <c:pt idx="40">
                  <c:v>83.3</c:v>
                </c:pt>
                <c:pt idx="41">
                  <c:v>83.5</c:v>
                </c:pt>
                <c:pt idx="42">
                  <c:v>83.8</c:v>
                </c:pt>
                <c:pt idx="43">
                  <c:v>84</c:v>
                </c:pt>
                <c:pt idx="44">
                  <c:v>84.2</c:v>
                </c:pt>
                <c:pt idx="45">
                  <c:v>84.4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242-4B38-A5C0-D411FC47F219}"/>
            </c:ext>
          </c:extLst>
        </c:ser>
        <c:ser>
          <c:idx val="1"/>
          <c:order val="1"/>
          <c:tx>
            <c:strRef>
              <c:f>Pichincha!$B$25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Pichincha!$C$25:$AV$25</c:f>
              <c:numCache>
                <c:formatCode>#,##0.0</c:formatCode>
                <c:ptCount val="46"/>
                <c:pt idx="0">
                  <c:v>71</c:v>
                </c:pt>
                <c:pt idx="1">
                  <c:v>71.3</c:v>
                </c:pt>
                <c:pt idx="2">
                  <c:v>71.5</c:v>
                </c:pt>
                <c:pt idx="3">
                  <c:v>71.7</c:v>
                </c:pt>
                <c:pt idx="4">
                  <c:v>71.900000000000006</c:v>
                </c:pt>
                <c:pt idx="5">
                  <c:v>72.2</c:v>
                </c:pt>
                <c:pt idx="6">
                  <c:v>72.400000000000006</c:v>
                </c:pt>
                <c:pt idx="7">
                  <c:v>72.599999999999994</c:v>
                </c:pt>
                <c:pt idx="8">
                  <c:v>72.900000000000006</c:v>
                </c:pt>
                <c:pt idx="9">
                  <c:v>73.099999999999994</c:v>
                </c:pt>
                <c:pt idx="10">
                  <c:v>73.3</c:v>
                </c:pt>
                <c:pt idx="11">
                  <c:v>73.5</c:v>
                </c:pt>
                <c:pt idx="12">
                  <c:v>73.8</c:v>
                </c:pt>
                <c:pt idx="13">
                  <c:v>74.099999999999994</c:v>
                </c:pt>
                <c:pt idx="14">
                  <c:v>74.400000000000006</c:v>
                </c:pt>
                <c:pt idx="15">
                  <c:v>74.7</c:v>
                </c:pt>
                <c:pt idx="16">
                  <c:v>75</c:v>
                </c:pt>
                <c:pt idx="17">
                  <c:v>75.3</c:v>
                </c:pt>
                <c:pt idx="18">
                  <c:v>75.599999999999994</c:v>
                </c:pt>
                <c:pt idx="19">
                  <c:v>75.900000000000006</c:v>
                </c:pt>
                <c:pt idx="20">
                  <c:v>76.2</c:v>
                </c:pt>
                <c:pt idx="21">
                  <c:v>76.3</c:v>
                </c:pt>
                <c:pt idx="22">
                  <c:v>76.5</c:v>
                </c:pt>
                <c:pt idx="23">
                  <c:v>76.599999999999994</c:v>
                </c:pt>
                <c:pt idx="24">
                  <c:v>76.7</c:v>
                </c:pt>
                <c:pt idx="25">
                  <c:v>76.900000000000006</c:v>
                </c:pt>
                <c:pt idx="26">
                  <c:v>77</c:v>
                </c:pt>
                <c:pt idx="27">
                  <c:v>77.2</c:v>
                </c:pt>
                <c:pt idx="28">
                  <c:v>77.3</c:v>
                </c:pt>
                <c:pt idx="29">
                  <c:v>77.5</c:v>
                </c:pt>
                <c:pt idx="30">
                  <c:v>71.599999999999994</c:v>
                </c:pt>
                <c:pt idx="31">
                  <c:v>72.3</c:v>
                </c:pt>
                <c:pt idx="32">
                  <c:v>77.900000000000006</c:v>
                </c:pt>
                <c:pt idx="33">
                  <c:v>78.7</c:v>
                </c:pt>
                <c:pt idx="34">
                  <c:v>79</c:v>
                </c:pt>
                <c:pt idx="35">
                  <c:v>79.3</c:v>
                </c:pt>
                <c:pt idx="36">
                  <c:v>79.5</c:v>
                </c:pt>
                <c:pt idx="37">
                  <c:v>79.8</c:v>
                </c:pt>
                <c:pt idx="38">
                  <c:v>80</c:v>
                </c:pt>
                <c:pt idx="39">
                  <c:v>80.3</c:v>
                </c:pt>
                <c:pt idx="40">
                  <c:v>80.5</c:v>
                </c:pt>
                <c:pt idx="41">
                  <c:v>80.8</c:v>
                </c:pt>
                <c:pt idx="42">
                  <c:v>81</c:v>
                </c:pt>
                <c:pt idx="43">
                  <c:v>81.2</c:v>
                </c:pt>
                <c:pt idx="44">
                  <c:v>81.5</c:v>
                </c:pt>
                <c:pt idx="45">
                  <c:v>81.7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242-4B38-A5C0-D411FC47F219}"/>
            </c:ext>
          </c:extLst>
        </c:ser>
        <c:ser>
          <c:idx val="2"/>
          <c:order val="2"/>
          <c:tx>
            <c:strRef>
              <c:f>Pichincha!$B$26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Pichincha!$C$26:$AV$26</c:f>
              <c:numCache>
                <c:formatCode>#,##0.0</c:formatCode>
                <c:ptCount val="46"/>
                <c:pt idx="0">
                  <c:v>75.099999999999994</c:v>
                </c:pt>
                <c:pt idx="1">
                  <c:v>75.5</c:v>
                </c:pt>
                <c:pt idx="2">
                  <c:v>75.8</c:v>
                </c:pt>
                <c:pt idx="3">
                  <c:v>76.2</c:v>
                </c:pt>
                <c:pt idx="4">
                  <c:v>76.5</c:v>
                </c:pt>
                <c:pt idx="5">
                  <c:v>76.8</c:v>
                </c:pt>
                <c:pt idx="6">
                  <c:v>77.2</c:v>
                </c:pt>
                <c:pt idx="7">
                  <c:v>77.5</c:v>
                </c:pt>
                <c:pt idx="8">
                  <c:v>77.8</c:v>
                </c:pt>
                <c:pt idx="9">
                  <c:v>78.2</c:v>
                </c:pt>
                <c:pt idx="10">
                  <c:v>78.5</c:v>
                </c:pt>
                <c:pt idx="11">
                  <c:v>78.8</c:v>
                </c:pt>
                <c:pt idx="12">
                  <c:v>78.900000000000006</c:v>
                </c:pt>
                <c:pt idx="13">
                  <c:v>79.099999999999994</c:v>
                </c:pt>
                <c:pt idx="14">
                  <c:v>79.2</c:v>
                </c:pt>
                <c:pt idx="15">
                  <c:v>79.3</c:v>
                </c:pt>
                <c:pt idx="16">
                  <c:v>79.400000000000006</c:v>
                </c:pt>
                <c:pt idx="17">
                  <c:v>79.5</c:v>
                </c:pt>
                <c:pt idx="18">
                  <c:v>79.599999999999994</c:v>
                </c:pt>
                <c:pt idx="19">
                  <c:v>79.7</c:v>
                </c:pt>
                <c:pt idx="20">
                  <c:v>79.8</c:v>
                </c:pt>
                <c:pt idx="21">
                  <c:v>80.2</c:v>
                </c:pt>
                <c:pt idx="22">
                  <c:v>80.599999999999994</c:v>
                </c:pt>
                <c:pt idx="23">
                  <c:v>81</c:v>
                </c:pt>
                <c:pt idx="24">
                  <c:v>81.400000000000006</c:v>
                </c:pt>
                <c:pt idx="25">
                  <c:v>81.7</c:v>
                </c:pt>
                <c:pt idx="26">
                  <c:v>82.1</c:v>
                </c:pt>
                <c:pt idx="27">
                  <c:v>82.5</c:v>
                </c:pt>
                <c:pt idx="28">
                  <c:v>82.9</c:v>
                </c:pt>
                <c:pt idx="29">
                  <c:v>83.3</c:v>
                </c:pt>
                <c:pt idx="30">
                  <c:v>79.099999999999994</c:v>
                </c:pt>
                <c:pt idx="31">
                  <c:v>79.099999999999994</c:v>
                </c:pt>
                <c:pt idx="32">
                  <c:v>84.4</c:v>
                </c:pt>
                <c:pt idx="33">
                  <c:v>84.7</c:v>
                </c:pt>
                <c:pt idx="34">
                  <c:v>84.9</c:v>
                </c:pt>
                <c:pt idx="35">
                  <c:v>85.1</c:v>
                </c:pt>
                <c:pt idx="36">
                  <c:v>85.3</c:v>
                </c:pt>
                <c:pt idx="37">
                  <c:v>85.5</c:v>
                </c:pt>
                <c:pt idx="38">
                  <c:v>85.7</c:v>
                </c:pt>
                <c:pt idx="39">
                  <c:v>85.9</c:v>
                </c:pt>
                <c:pt idx="40">
                  <c:v>86.1</c:v>
                </c:pt>
                <c:pt idx="41">
                  <c:v>86.3</c:v>
                </c:pt>
                <c:pt idx="42">
                  <c:v>86.5</c:v>
                </c:pt>
                <c:pt idx="43">
                  <c:v>86.7</c:v>
                </c:pt>
                <c:pt idx="44">
                  <c:v>86.9</c:v>
                </c:pt>
                <c:pt idx="45">
                  <c:v>87.1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242-4B38-A5C0-D411FC47F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Pichincha!$C$29:$AV$29</c:f>
              <c:numCache>
                <c:formatCode>#,##0.0</c:formatCode>
                <c:ptCount val="46"/>
                <c:pt idx="0">
                  <c:v>3.2</c:v>
                </c:pt>
                <c:pt idx="1">
                  <c:v>3.06</c:v>
                </c:pt>
                <c:pt idx="2">
                  <c:v>1.7</c:v>
                </c:pt>
                <c:pt idx="3">
                  <c:v>1.28</c:v>
                </c:pt>
                <c:pt idx="4">
                  <c:v>1.54</c:v>
                </c:pt>
                <c:pt idx="5">
                  <c:v>2.06</c:v>
                </c:pt>
                <c:pt idx="6">
                  <c:v>2.5099999999999998</c:v>
                </c:pt>
                <c:pt idx="7">
                  <c:v>2.9</c:v>
                </c:pt>
                <c:pt idx="8">
                  <c:v>3.07</c:v>
                </c:pt>
                <c:pt idx="9">
                  <c:v>3.12</c:v>
                </c:pt>
                <c:pt idx="10">
                  <c:v>1.22</c:v>
                </c:pt>
                <c:pt idx="11">
                  <c:v>3.91</c:v>
                </c:pt>
                <c:pt idx="12">
                  <c:v>6.07</c:v>
                </c:pt>
                <c:pt idx="13">
                  <c:v>6.31</c:v>
                </c:pt>
                <c:pt idx="14">
                  <c:v>6.04</c:v>
                </c:pt>
                <c:pt idx="15">
                  <c:v>6.35</c:v>
                </c:pt>
                <c:pt idx="16">
                  <c:v>8.0399999999999991</c:v>
                </c:pt>
                <c:pt idx="17">
                  <c:v>7.03</c:v>
                </c:pt>
                <c:pt idx="18">
                  <c:v>6.39</c:v>
                </c:pt>
                <c:pt idx="19">
                  <c:v>6.83</c:v>
                </c:pt>
                <c:pt idx="20">
                  <c:v>6.9</c:v>
                </c:pt>
                <c:pt idx="21">
                  <c:v>7.03</c:v>
                </c:pt>
                <c:pt idx="22">
                  <c:v>6.14</c:v>
                </c:pt>
                <c:pt idx="23">
                  <c:v>6.05</c:v>
                </c:pt>
                <c:pt idx="24">
                  <c:v>6.89</c:v>
                </c:pt>
                <c:pt idx="25">
                  <c:v>6.89</c:v>
                </c:pt>
                <c:pt idx="26">
                  <c:v>5.75</c:v>
                </c:pt>
                <c:pt idx="27">
                  <c:v>7.65</c:v>
                </c:pt>
                <c:pt idx="28">
                  <c:v>12.13</c:v>
                </c:pt>
                <c:pt idx="29">
                  <c:v>8.09</c:v>
                </c:pt>
                <c:pt idx="30">
                  <c:v>-2.82</c:v>
                </c:pt>
                <c:pt idx="31">
                  <c:v>-2.89</c:v>
                </c:pt>
                <c:pt idx="32">
                  <c:v>-2.6</c:v>
                </c:pt>
                <c:pt idx="33">
                  <c:v>-0.84</c:v>
                </c:pt>
                <c:pt idx="34">
                  <c:v>-0.24</c:v>
                </c:pt>
                <c:pt idx="35">
                  <c:v>0.06</c:v>
                </c:pt>
                <c:pt idx="36">
                  <c:v>0.23</c:v>
                </c:pt>
                <c:pt idx="37">
                  <c:v>0.33</c:v>
                </c:pt>
                <c:pt idx="38">
                  <c:v>0.34</c:v>
                </c:pt>
                <c:pt idx="39">
                  <c:v>0.35</c:v>
                </c:pt>
                <c:pt idx="40">
                  <c:v>0.34</c:v>
                </c:pt>
                <c:pt idx="41">
                  <c:v>0.34</c:v>
                </c:pt>
                <c:pt idx="42">
                  <c:v>0.33</c:v>
                </c:pt>
                <c:pt idx="43">
                  <c:v>0.31</c:v>
                </c:pt>
                <c:pt idx="44">
                  <c:v>0.28999999999999998</c:v>
                </c:pt>
                <c:pt idx="45">
                  <c:v>0.27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1E0-45D6-9AE3-91D7B4A80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Tungurahua!$C$12:$AV$12</c:f>
              <c:numCache>
                <c:formatCode>0.0</c:formatCode>
                <c:ptCount val="46"/>
                <c:pt idx="0">
                  <c:v>25.55</c:v>
                </c:pt>
                <c:pt idx="1">
                  <c:v>25.65</c:v>
                </c:pt>
                <c:pt idx="2">
                  <c:v>25.77</c:v>
                </c:pt>
                <c:pt idx="3">
                  <c:v>25.88</c:v>
                </c:pt>
                <c:pt idx="4">
                  <c:v>25.99</c:v>
                </c:pt>
                <c:pt idx="5">
                  <c:v>26.12</c:v>
                </c:pt>
                <c:pt idx="6">
                  <c:v>26.27</c:v>
                </c:pt>
                <c:pt idx="7">
                  <c:v>26.44</c:v>
                </c:pt>
                <c:pt idx="8">
                  <c:v>26.61</c:v>
                </c:pt>
                <c:pt idx="9">
                  <c:v>26.8</c:v>
                </c:pt>
                <c:pt idx="10">
                  <c:v>26.99</c:v>
                </c:pt>
                <c:pt idx="11">
                  <c:v>27.2</c:v>
                </c:pt>
                <c:pt idx="12">
                  <c:v>27.42</c:v>
                </c:pt>
                <c:pt idx="13">
                  <c:v>27.64</c:v>
                </c:pt>
                <c:pt idx="14">
                  <c:v>27.88</c:v>
                </c:pt>
                <c:pt idx="15">
                  <c:v>28.11</c:v>
                </c:pt>
                <c:pt idx="16">
                  <c:v>28.35</c:v>
                </c:pt>
                <c:pt idx="17">
                  <c:v>28.59</c:v>
                </c:pt>
                <c:pt idx="18">
                  <c:v>28.83</c:v>
                </c:pt>
                <c:pt idx="19">
                  <c:v>29.07</c:v>
                </c:pt>
                <c:pt idx="20">
                  <c:v>29.31</c:v>
                </c:pt>
                <c:pt idx="21">
                  <c:v>29.57</c:v>
                </c:pt>
                <c:pt idx="22">
                  <c:v>29.82</c:v>
                </c:pt>
                <c:pt idx="23">
                  <c:v>30.07</c:v>
                </c:pt>
                <c:pt idx="24">
                  <c:v>30.32</c:v>
                </c:pt>
                <c:pt idx="25">
                  <c:v>30.58</c:v>
                </c:pt>
                <c:pt idx="26">
                  <c:v>30.86</c:v>
                </c:pt>
                <c:pt idx="27">
                  <c:v>31.15</c:v>
                </c:pt>
                <c:pt idx="28">
                  <c:v>31.47</c:v>
                </c:pt>
                <c:pt idx="29">
                  <c:v>31.79</c:v>
                </c:pt>
                <c:pt idx="30">
                  <c:v>32.049999999999997</c:v>
                </c:pt>
                <c:pt idx="31">
                  <c:v>32.270000000000003</c:v>
                </c:pt>
                <c:pt idx="32">
                  <c:v>32.56</c:v>
                </c:pt>
                <c:pt idx="33">
                  <c:v>32.909999999999997</c:v>
                </c:pt>
                <c:pt idx="34">
                  <c:v>33.270000000000003</c:v>
                </c:pt>
                <c:pt idx="35">
                  <c:v>33.65</c:v>
                </c:pt>
                <c:pt idx="36">
                  <c:v>34.03</c:v>
                </c:pt>
                <c:pt idx="37">
                  <c:v>34.42</c:v>
                </c:pt>
                <c:pt idx="38">
                  <c:v>34.799999999999997</c:v>
                </c:pt>
                <c:pt idx="39">
                  <c:v>35.19</c:v>
                </c:pt>
                <c:pt idx="40">
                  <c:v>35.57</c:v>
                </c:pt>
                <c:pt idx="41">
                  <c:v>35.94</c:v>
                </c:pt>
                <c:pt idx="42">
                  <c:v>36.32</c:v>
                </c:pt>
                <c:pt idx="43">
                  <c:v>36.68</c:v>
                </c:pt>
                <c:pt idx="44">
                  <c:v>37.049999999999997</c:v>
                </c:pt>
                <c:pt idx="45">
                  <c:v>37.409999999999997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85-4D79-9463-A68556751FB8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Tungurahua!$C$13:$AV$13</c:f>
              <c:numCache>
                <c:formatCode>0.0</c:formatCode>
                <c:ptCount val="46"/>
                <c:pt idx="0">
                  <c:v>76.77</c:v>
                </c:pt>
                <c:pt idx="1">
                  <c:v>76.27</c:v>
                </c:pt>
                <c:pt idx="2">
                  <c:v>75.819999999999993</c:v>
                </c:pt>
                <c:pt idx="3">
                  <c:v>75.36</c:v>
                </c:pt>
                <c:pt idx="4">
                  <c:v>74.91</c:v>
                </c:pt>
                <c:pt idx="5">
                  <c:v>74.510000000000005</c:v>
                </c:pt>
                <c:pt idx="6">
                  <c:v>74.06</c:v>
                </c:pt>
                <c:pt idx="7">
                  <c:v>73.53</c:v>
                </c:pt>
                <c:pt idx="8">
                  <c:v>72.86</c:v>
                </c:pt>
                <c:pt idx="9">
                  <c:v>72</c:v>
                </c:pt>
                <c:pt idx="10">
                  <c:v>71.010000000000005</c:v>
                </c:pt>
                <c:pt idx="11">
                  <c:v>69.92</c:v>
                </c:pt>
                <c:pt idx="12">
                  <c:v>68.73</c:v>
                </c:pt>
                <c:pt idx="13">
                  <c:v>67.430000000000007</c:v>
                </c:pt>
                <c:pt idx="14">
                  <c:v>66.02</c:v>
                </c:pt>
                <c:pt idx="15">
                  <c:v>64.680000000000007</c:v>
                </c:pt>
                <c:pt idx="16">
                  <c:v>63.48</c:v>
                </c:pt>
                <c:pt idx="17">
                  <c:v>62.32</c:v>
                </c:pt>
                <c:pt idx="18">
                  <c:v>61.24</c:v>
                </c:pt>
                <c:pt idx="19">
                  <c:v>60.22</c:v>
                </c:pt>
                <c:pt idx="20">
                  <c:v>59.3</c:v>
                </c:pt>
                <c:pt idx="21">
                  <c:v>58.49</c:v>
                </c:pt>
                <c:pt idx="22">
                  <c:v>57.75</c:v>
                </c:pt>
                <c:pt idx="23">
                  <c:v>57.11</c:v>
                </c:pt>
                <c:pt idx="24">
                  <c:v>56.59</c:v>
                </c:pt>
                <c:pt idx="25">
                  <c:v>56.13</c:v>
                </c:pt>
                <c:pt idx="26">
                  <c:v>55.69</c:v>
                </c:pt>
                <c:pt idx="27">
                  <c:v>55.27</c:v>
                </c:pt>
                <c:pt idx="28">
                  <c:v>54.81</c:v>
                </c:pt>
                <c:pt idx="29">
                  <c:v>54.28</c:v>
                </c:pt>
                <c:pt idx="30">
                  <c:v>53.64</c:v>
                </c:pt>
                <c:pt idx="31">
                  <c:v>52.94</c:v>
                </c:pt>
                <c:pt idx="32">
                  <c:v>52.28</c:v>
                </c:pt>
                <c:pt idx="33">
                  <c:v>51.59</c:v>
                </c:pt>
                <c:pt idx="34">
                  <c:v>50.86</c:v>
                </c:pt>
                <c:pt idx="35">
                  <c:v>50.11</c:v>
                </c:pt>
                <c:pt idx="36">
                  <c:v>49.34</c:v>
                </c:pt>
                <c:pt idx="37">
                  <c:v>48.56</c:v>
                </c:pt>
                <c:pt idx="38">
                  <c:v>47.81</c:v>
                </c:pt>
                <c:pt idx="39">
                  <c:v>47.13</c:v>
                </c:pt>
                <c:pt idx="40">
                  <c:v>46.55</c:v>
                </c:pt>
                <c:pt idx="41">
                  <c:v>46.11</c:v>
                </c:pt>
                <c:pt idx="42">
                  <c:v>45.8</c:v>
                </c:pt>
                <c:pt idx="43">
                  <c:v>45.65</c:v>
                </c:pt>
                <c:pt idx="44">
                  <c:v>45.62</c:v>
                </c:pt>
                <c:pt idx="45">
                  <c:v>45.73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F9B-4E76-8409-C63A3DA2CB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Tungurahua!$B$21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Tungurahua!$C$21:$AV$21</c:f>
              <c:numCache>
                <c:formatCode>#,##0</c:formatCode>
                <c:ptCount val="46"/>
                <c:pt idx="0">
                  <c:v>3072</c:v>
                </c:pt>
                <c:pt idx="1">
                  <c:v>3071</c:v>
                </c:pt>
                <c:pt idx="2">
                  <c:v>3073</c:v>
                </c:pt>
                <c:pt idx="3">
                  <c:v>3064</c:v>
                </c:pt>
                <c:pt idx="4">
                  <c:v>3051</c:v>
                </c:pt>
                <c:pt idx="5">
                  <c:v>3036</c:v>
                </c:pt>
                <c:pt idx="6">
                  <c:v>3021</c:v>
                </c:pt>
                <c:pt idx="7">
                  <c:v>3004</c:v>
                </c:pt>
                <c:pt idx="8">
                  <c:v>2985</c:v>
                </c:pt>
                <c:pt idx="9">
                  <c:v>2964</c:v>
                </c:pt>
                <c:pt idx="10">
                  <c:v>2935</c:v>
                </c:pt>
                <c:pt idx="11">
                  <c:v>2915</c:v>
                </c:pt>
                <c:pt idx="12">
                  <c:v>2901</c:v>
                </c:pt>
                <c:pt idx="13">
                  <c:v>2893</c:v>
                </c:pt>
                <c:pt idx="14">
                  <c:v>2891</c:v>
                </c:pt>
                <c:pt idx="15">
                  <c:v>2913</c:v>
                </c:pt>
                <c:pt idx="16">
                  <c:v>2920</c:v>
                </c:pt>
                <c:pt idx="17">
                  <c:v>2934</c:v>
                </c:pt>
                <c:pt idx="18">
                  <c:v>2943</c:v>
                </c:pt>
                <c:pt idx="19">
                  <c:v>2951</c:v>
                </c:pt>
                <c:pt idx="20">
                  <c:v>2935</c:v>
                </c:pt>
                <c:pt idx="21">
                  <c:v>2992</c:v>
                </c:pt>
                <c:pt idx="22">
                  <c:v>3053</c:v>
                </c:pt>
                <c:pt idx="23">
                  <c:v>3113</c:v>
                </c:pt>
                <c:pt idx="24">
                  <c:v>3170</c:v>
                </c:pt>
                <c:pt idx="25">
                  <c:v>3222</c:v>
                </c:pt>
                <c:pt idx="26">
                  <c:v>3273</c:v>
                </c:pt>
                <c:pt idx="27">
                  <c:v>3314</c:v>
                </c:pt>
                <c:pt idx="28">
                  <c:v>3367</c:v>
                </c:pt>
                <c:pt idx="29">
                  <c:v>3420</c:v>
                </c:pt>
                <c:pt idx="30">
                  <c:v>4360</c:v>
                </c:pt>
                <c:pt idx="31">
                  <c:v>4651</c:v>
                </c:pt>
                <c:pt idx="32">
                  <c:v>3453</c:v>
                </c:pt>
                <c:pt idx="33">
                  <c:v>3360</c:v>
                </c:pt>
                <c:pt idx="34">
                  <c:v>3372</c:v>
                </c:pt>
                <c:pt idx="35">
                  <c:v>3401</c:v>
                </c:pt>
                <c:pt idx="36">
                  <c:v>3431</c:v>
                </c:pt>
                <c:pt idx="37">
                  <c:v>3467</c:v>
                </c:pt>
                <c:pt idx="38">
                  <c:v>3505</c:v>
                </c:pt>
                <c:pt idx="39">
                  <c:v>3544</c:v>
                </c:pt>
                <c:pt idx="40">
                  <c:v>3585</c:v>
                </c:pt>
                <c:pt idx="41">
                  <c:v>3632</c:v>
                </c:pt>
                <c:pt idx="42">
                  <c:v>3679</c:v>
                </c:pt>
                <c:pt idx="43">
                  <c:v>3728</c:v>
                </c:pt>
                <c:pt idx="44">
                  <c:v>3780</c:v>
                </c:pt>
                <c:pt idx="45">
                  <c:v>3833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9B-4E9D-8991-386D569AF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Tungurahua!$B$14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Tungurahua!$C$14:$AV$14</c:f>
              <c:numCache>
                <c:formatCode>0.0</c:formatCode>
                <c:ptCount val="46"/>
                <c:pt idx="0">
                  <c:v>19.420000000000002</c:v>
                </c:pt>
                <c:pt idx="1">
                  <c:v>19.66</c:v>
                </c:pt>
                <c:pt idx="2">
                  <c:v>19.920000000000002</c:v>
                </c:pt>
                <c:pt idx="3">
                  <c:v>20.149999999999999</c:v>
                </c:pt>
                <c:pt idx="4">
                  <c:v>20.350000000000001</c:v>
                </c:pt>
                <c:pt idx="5">
                  <c:v>20.6</c:v>
                </c:pt>
                <c:pt idx="6">
                  <c:v>20.9</c:v>
                </c:pt>
                <c:pt idx="7">
                  <c:v>21.25</c:v>
                </c:pt>
                <c:pt idx="8">
                  <c:v>21.64</c:v>
                </c:pt>
                <c:pt idx="9">
                  <c:v>22.1</c:v>
                </c:pt>
                <c:pt idx="10">
                  <c:v>22.63</c:v>
                </c:pt>
                <c:pt idx="11">
                  <c:v>23.26</c:v>
                </c:pt>
                <c:pt idx="12">
                  <c:v>23.96</c:v>
                </c:pt>
                <c:pt idx="13">
                  <c:v>24.72</c:v>
                </c:pt>
                <c:pt idx="14">
                  <c:v>25.55</c:v>
                </c:pt>
                <c:pt idx="15">
                  <c:v>26.42</c:v>
                </c:pt>
                <c:pt idx="16">
                  <c:v>27.31</c:v>
                </c:pt>
                <c:pt idx="17">
                  <c:v>28.24</c:v>
                </c:pt>
                <c:pt idx="18">
                  <c:v>29.26</c:v>
                </c:pt>
                <c:pt idx="19">
                  <c:v>30.34</c:v>
                </c:pt>
                <c:pt idx="20">
                  <c:v>31.47</c:v>
                </c:pt>
                <c:pt idx="21">
                  <c:v>32.68</c:v>
                </c:pt>
                <c:pt idx="22">
                  <c:v>33.869999999999997</c:v>
                </c:pt>
                <c:pt idx="23">
                  <c:v>35.020000000000003</c:v>
                </c:pt>
                <c:pt idx="24">
                  <c:v>36.159999999999997</c:v>
                </c:pt>
                <c:pt idx="25">
                  <c:v>37.33</c:v>
                </c:pt>
                <c:pt idx="26">
                  <c:v>38.549999999999997</c:v>
                </c:pt>
                <c:pt idx="27">
                  <c:v>39.89</c:v>
                </c:pt>
                <c:pt idx="28">
                  <c:v>41.36</c:v>
                </c:pt>
                <c:pt idx="29">
                  <c:v>42.87</c:v>
                </c:pt>
                <c:pt idx="30">
                  <c:v>44.05</c:v>
                </c:pt>
                <c:pt idx="31">
                  <c:v>45.05</c:v>
                </c:pt>
                <c:pt idx="32">
                  <c:v>46.55</c:v>
                </c:pt>
                <c:pt idx="33">
                  <c:v>48.55</c:v>
                </c:pt>
                <c:pt idx="34">
                  <c:v>50.81</c:v>
                </c:pt>
                <c:pt idx="35">
                  <c:v>53.39</c:v>
                </c:pt>
                <c:pt idx="36">
                  <c:v>56.25</c:v>
                </c:pt>
                <c:pt idx="37">
                  <c:v>59.37</c:v>
                </c:pt>
                <c:pt idx="38">
                  <c:v>62.76</c:v>
                </c:pt>
                <c:pt idx="39">
                  <c:v>66.39</c:v>
                </c:pt>
                <c:pt idx="40">
                  <c:v>70.2</c:v>
                </c:pt>
                <c:pt idx="41">
                  <c:v>74.150000000000006</c:v>
                </c:pt>
                <c:pt idx="42">
                  <c:v>78.180000000000007</c:v>
                </c:pt>
                <c:pt idx="43">
                  <c:v>82.23</c:v>
                </c:pt>
                <c:pt idx="44">
                  <c:v>86.29</c:v>
                </c:pt>
                <c:pt idx="45">
                  <c:v>90.34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72B-4740-9555-35B7883AE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Tungurahua!$B$15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Tungurahua!$C$15:$AV$15</c:f>
              <c:numCache>
                <c:formatCode>0.0</c:formatCode>
                <c:ptCount val="46"/>
                <c:pt idx="0">
                  <c:v>99.42</c:v>
                </c:pt>
                <c:pt idx="1">
                  <c:v>99.24</c:v>
                </c:pt>
                <c:pt idx="2">
                  <c:v>98.93</c:v>
                </c:pt>
                <c:pt idx="3">
                  <c:v>98.46</c:v>
                </c:pt>
                <c:pt idx="4">
                  <c:v>97.94</c:v>
                </c:pt>
                <c:pt idx="5">
                  <c:v>97.41</c:v>
                </c:pt>
                <c:pt idx="6">
                  <c:v>96.87</c:v>
                </c:pt>
                <c:pt idx="7">
                  <c:v>96.32</c:v>
                </c:pt>
                <c:pt idx="8">
                  <c:v>95.76</c:v>
                </c:pt>
                <c:pt idx="9">
                  <c:v>95.2</c:v>
                </c:pt>
                <c:pt idx="10">
                  <c:v>94.53</c:v>
                </c:pt>
                <c:pt idx="11">
                  <c:v>93.93</c:v>
                </c:pt>
                <c:pt idx="12">
                  <c:v>93.63</c:v>
                </c:pt>
                <c:pt idx="13">
                  <c:v>93.53</c:v>
                </c:pt>
                <c:pt idx="14">
                  <c:v>93.47</c:v>
                </c:pt>
                <c:pt idx="15">
                  <c:v>93.4</c:v>
                </c:pt>
                <c:pt idx="16">
                  <c:v>93.41</c:v>
                </c:pt>
                <c:pt idx="17">
                  <c:v>93.51</c:v>
                </c:pt>
                <c:pt idx="18">
                  <c:v>93.57</c:v>
                </c:pt>
                <c:pt idx="19">
                  <c:v>93.72</c:v>
                </c:pt>
                <c:pt idx="20">
                  <c:v>93.98</c:v>
                </c:pt>
                <c:pt idx="21">
                  <c:v>94.22</c:v>
                </c:pt>
                <c:pt idx="22">
                  <c:v>94.38</c:v>
                </c:pt>
                <c:pt idx="23">
                  <c:v>94.5</c:v>
                </c:pt>
                <c:pt idx="24">
                  <c:v>94.61</c:v>
                </c:pt>
                <c:pt idx="25">
                  <c:v>94.71</c:v>
                </c:pt>
                <c:pt idx="26">
                  <c:v>94.69</c:v>
                </c:pt>
                <c:pt idx="27">
                  <c:v>94.69</c:v>
                </c:pt>
                <c:pt idx="28">
                  <c:v>95.02</c:v>
                </c:pt>
                <c:pt idx="29">
                  <c:v>95.46</c:v>
                </c:pt>
                <c:pt idx="30">
                  <c:v>95.24</c:v>
                </c:pt>
                <c:pt idx="31">
                  <c:v>94.56</c:v>
                </c:pt>
                <c:pt idx="32">
                  <c:v>94</c:v>
                </c:pt>
                <c:pt idx="33">
                  <c:v>93.62</c:v>
                </c:pt>
                <c:pt idx="34">
                  <c:v>93.39</c:v>
                </c:pt>
                <c:pt idx="35">
                  <c:v>93.21</c:v>
                </c:pt>
                <c:pt idx="36">
                  <c:v>93.08</c:v>
                </c:pt>
                <c:pt idx="37">
                  <c:v>93</c:v>
                </c:pt>
                <c:pt idx="38">
                  <c:v>92.96</c:v>
                </c:pt>
                <c:pt idx="39">
                  <c:v>92.95</c:v>
                </c:pt>
                <c:pt idx="40">
                  <c:v>92.96</c:v>
                </c:pt>
                <c:pt idx="41">
                  <c:v>92.98</c:v>
                </c:pt>
                <c:pt idx="42">
                  <c:v>93.01</c:v>
                </c:pt>
                <c:pt idx="43">
                  <c:v>93.03</c:v>
                </c:pt>
                <c:pt idx="44">
                  <c:v>93.05</c:v>
                </c:pt>
                <c:pt idx="45">
                  <c:v>93.08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9F-436E-BD00-302F62007E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Tungurahua!$B$17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Tungurahua!$C$17:$AV$17</c:f>
              <c:numCache>
                <c:formatCode>#,##0</c:formatCode>
                <c:ptCount val="46"/>
                <c:pt idx="0">
                  <c:v>11789</c:v>
                </c:pt>
                <c:pt idx="1">
                  <c:v>11776</c:v>
                </c:pt>
                <c:pt idx="2">
                  <c:v>11723</c:v>
                </c:pt>
                <c:pt idx="3">
                  <c:v>11639</c:v>
                </c:pt>
                <c:pt idx="4">
                  <c:v>11536</c:v>
                </c:pt>
                <c:pt idx="5">
                  <c:v>11429</c:v>
                </c:pt>
                <c:pt idx="6">
                  <c:v>11316</c:v>
                </c:pt>
                <c:pt idx="7">
                  <c:v>11189</c:v>
                </c:pt>
                <c:pt idx="8">
                  <c:v>11056</c:v>
                </c:pt>
                <c:pt idx="9">
                  <c:v>10927</c:v>
                </c:pt>
                <c:pt idx="10">
                  <c:v>10802</c:v>
                </c:pt>
                <c:pt idx="11">
                  <c:v>10689</c:v>
                </c:pt>
                <c:pt idx="12">
                  <c:v>10589</c:v>
                </c:pt>
                <c:pt idx="13">
                  <c:v>10509</c:v>
                </c:pt>
                <c:pt idx="14">
                  <c:v>10383</c:v>
                </c:pt>
                <c:pt idx="15">
                  <c:v>10217</c:v>
                </c:pt>
                <c:pt idx="16">
                  <c:v>10213</c:v>
                </c:pt>
                <c:pt idx="17">
                  <c:v>10222</c:v>
                </c:pt>
                <c:pt idx="18">
                  <c:v>10241</c:v>
                </c:pt>
                <c:pt idx="19">
                  <c:v>10285</c:v>
                </c:pt>
                <c:pt idx="20">
                  <c:v>10348</c:v>
                </c:pt>
                <c:pt idx="21">
                  <c:v>10392</c:v>
                </c:pt>
                <c:pt idx="22">
                  <c:v>10420</c:v>
                </c:pt>
                <c:pt idx="23">
                  <c:v>10352</c:v>
                </c:pt>
                <c:pt idx="24">
                  <c:v>10208</c:v>
                </c:pt>
                <c:pt idx="25">
                  <c:v>9992</c:v>
                </c:pt>
                <c:pt idx="26">
                  <c:v>9718</c:v>
                </c:pt>
                <c:pt idx="27">
                  <c:v>9420</c:v>
                </c:pt>
                <c:pt idx="28">
                  <c:v>9148</c:v>
                </c:pt>
                <c:pt idx="29">
                  <c:v>8901</c:v>
                </c:pt>
                <c:pt idx="30">
                  <c:v>8625</c:v>
                </c:pt>
                <c:pt idx="31">
                  <c:v>8339</c:v>
                </c:pt>
                <c:pt idx="32">
                  <c:v>8070</c:v>
                </c:pt>
                <c:pt idx="33">
                  <c:v>7819</c:v>
                </c:pt>
                <c:pt idx="34">
                  <c:v>7614</c:v>
                </c:pt>
                <c:pt idx="35">
                  <c:v>7454</c:v>
                </c:pt>
                <c:pt idx="36">
                  <c:v>7336</c:v>
                </c:pt>
                <c:pt idx="37">
                  <c:v>7255</c:v>
                </c:pt>
                <c:pt idx="38">
                  <c:v>7207</c:v>
                </c:pt>
                <c:pt idx="39">
                  <c:v>7185</c:v>
                </c:pt>
                <c:pt idx="40">
                  <c:v>7185</c:v>
                </c:pt>
                <c:pt idx="41">
                  <c:v>7199</c:v>
                </c:pt>
                <c:pt idx="42">
                  <c:v>7222</c:v>
                </c:pt>
                <c:pt idx="43">
                  <c:v>7248</c:v>
                </c:pt>
                <c:pt idx="44">
                  <c:v>7273</c:v>
                </c:pt>
                <c:pt idx="45">
                  <c:v>7295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11-4FA5-A6FD-CE3A020EA13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Tungurahua!$C$28:$AV$28</c:f>
              <c:numCache>
                <c:formatCode>#,##0</c:formatCode>
                <c:ptCount val="46"/>
                <c:pt idx="0">
                  <c:v>-1470</c:v>
                </c:pt>
                <c:pt idx="1">
                  <c:v>-1829</c:v>
                </c:pt>
                <c:pt idx="2">
                  <c:v>-2258</c:v>
                </c:pt>
                <c:pt idx="3">
                  <c:v>-2540</c:v>
                </c:pt>
                <c:pt idx="4">
                  <c:v>-2744</c:v>
                </c:pt>
                <c:pt idx="5">
                  <c:v>-2890</c:v>
                </c:pt>
                <c:pt idx="6">
                  <c:v>-2973</c:v>
                </c:pt>
                <c:pt idx="7">
                  <c:v>-3007</c:v>
                </c:pt>
                <c:pt idx="8">
                  <c:v>-2973</c:v>
                </c:pt>
                <c:pt idx="9">
                  <c:v>-2866</c:v>
                </c:pt>
                <c:pt idx="10">
                  <c:v>-3020</c:v>
                </c:pt>
                <c:pt idx="11">
                  <c:v>-2581</c:v>
                </c:pt>
                <c:pt idx="12">
                  <c:v>-2215</c:v>
                </c:pt>
                <c:pt idx="13">
                  <c:v>-1838</c:v>
                </c:pt>
                <c:pt idx="14">
                  <c:v>-1482</c:v>
                </c:pt>
                <c:pt idx="15">
                  <c:v>-2816</c:v>
                </c:pt>
                <c:pt idx="16">
                  <c:v>-5174</c:v>
                </c:pt>
                <c:pt idx="17">
                  <c:v>-1690</c:v>
                </c:pt>
                <c:pt idx="18">
                  <c:v>-1252</c:v>
                </c:pt>
                <c:pt idx="19">
                  <c:v>-1238</c:v>
                </c:pt>
                <c:pt idx="20">
                  <c:v>-1011</c:v>
                </c:pt>
                <c:pt idx="21">
                  <c:v>-555</c:v>
                </c:pt>
                <c:pt idx="22">
                  <c:v>-663</c:v>
                </c:pt>
                <c:pt idx="23">
                  <c:v>-683</c:v>
                </c:pt>
                <c:pt idx="24">
                  <c:v>-697</c:v>
                </c:pt>
                <c:pt idx="25">
                  <c:v>-958</c:v>
                </c:pt>
                <c:pt idx="26">
                  <c:v>-1555</c:v>
                </c:pt>
                <c:pt idx="27">
                  <c:v>-1371</c:v>
                </c:pt>
                <c:pt idx="28">
                  <c:v>-730</c:v>
                </c:pt>
                <c:pt idx="29">
                  <c:v>-1044</c:v>
                </c:pt>
                <c:pt idx="30">
                  <c:v>-2249</c:v>
                </c:pt>
                <c:pt idx="31">
                  <c:v>-2239</c:v>
                </c:pt>
                <c:pt idx="32">
                  <c:v>-2077</c:v>
                </c:pt>
                <c:pt idx="33">
                  <c:v>-1772</c:v>
                </c:pt>
                <c:pt idx="34">
                  <c:v>-1541</c:v>
                </c:pt>
                <c:pt idx="35">
                  <c:v>-1340</c:v>
                </c:pt>
                <c:pt idx="36">
                  <c:v>-1116</c:v>
                </c:pt>
                <c:pt idx="37">
                  <c:v>-862</c:v>
                </c:pt>
                <c:pt idx="38">
                  <c:v>-574</c:v>
                </c:pt>
                <c:pt idx="39">
                  <c:v>-383</c:v>
                </c:pt>
                <c:pt idx="40">
                  <c:v>-278</c:v>
                </c:pt>
                <c:pt idx="41">
                  <c:v>-247</c:v>
                </c:pt>
                <c:pt idx="42">
                  <c:v>-222</c:v>
                </c:pt>
                <c:pt idx="43">
                  <c:v>-199</c:v>
                </c:pt>
                <c:pt idx="44">
                  <c:v>-178</c:v>
                </c:pt>
                <c:pt idx="45">
                  <c:v>-163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D39-4FBC-8B37-F55DE2F85B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Tungurahua!$C$18:$AV$18</c:f>
              <c:numCache>
                <c:formatCode>#,##0.0</c:formatCode>
                <c:ptCount val="46"/>
                <c:pt idx="0">
                  <c:v>29.79</c:v>
                </c:pt>
                <c:pt idx="1">
                  <c:v>29.24</c:v>
                </c:pt>
                <c:pt idx="2">
                  <c:v>28.65</c:v>
                </c:pt>
                <c:pt idx="3">
                  <c:v>28.03</c:v>
                </c:pt>
                <c:pt idx="4">
                  <c:v>27.41</c:v>
                </c:pt>
                <c:pt idx="5">
                  <c:v>26.81</c:v>
                </c:pt>
                <c:pt idx="6">
                  <c:v>26.23</c:v>
                </c:pt>
                <c:pt idx="7">
                  <c:v>25.63</c:v>
                </c:pt>
                <c:pt idx="8">
                  <c:v>25.04</c:v>
                </c:pt>
                <c:pt idx="9">
                  <c:v>24.47</c:v>
                </c:pt>
                <c:pt idx="10">
                  <c:v>23.93</c:v>
                </c:pt>
                <c:pt idx="11">
                  <c:v>23.42</c:v>
                </c:pt>
                <c:pt idx="12">
                  <c:v>22.96</c:v>
                </c:pt>
                <c:pt idx="13">
                  <c:v>22.53</c:v>
                </c:pt>
                <c:pt idx="14">
                  <c:v>22</c:v>
                </c:pt>
                <c:pt idx="15">
                  <c:v>21.42</c:v>
                </c:pt>
                <c:pt idx="16">
                  <c:v>21.21</c:v>
                </c:pt>
                <c:pt idx="17">
                  <c:v>21.01</c:v>
                </c:pt>
                <c:pt idx="18">
                  <c:v>20.82</c:v>
                </c:pt>
                <c:pt idx="19">
                  <c:v>20.67</c:v>
                </c:pt>
                <c:pt idx="20">
                  <c:v>20.55</c:v>
                </c:pt>
                <c:pt idx="21">
                  <c:v>20.36</c:v>
                </c:pt>
                <c:pt idx="22">
                  <c:v>20.14</c:v>
                </c:pt>
                <c:pt idx="23">
                  <c:v>19.75</c:v>
                </c:pt>
                <c:pt idx="24">
                  <c:v>19.239999999999998</c:v>
                </c:pt>
                <c:pt idx="25">
                  <c:v>18.63</c:v>
                </c:pt>
                <c:pt idx="26">
                  <c:v>17.940000000000001</c:v>
                </c:pt>
                <c:pt idx="27">
                  <c:v>17.239999999999998</c:v>
                </c:pt>
                <c:pt idx="28">
                  <c:v>16.57</c:v>
                </c:pt>
                <c:pt idx="29">
                  <c:v>15.97</c:v>
                </c:pt>
                <c:pt idx="30">
                  <c:v>15.37</c:v>
                </c:pt>
                <c:pt idx="31">
                  <c:v>14.79</c:v>
                </c:pt>
                <c:pt idx="32">
                  <c:v>14.24</c:v>
                </c:pt>
                <c:pt idx="33">
                  <c:v>13.74</c:v>
                </c:pt>
                <c:pt idx="34">
                  <c:v>13.32</c:v>
                </c:pt>
                <c:pt idx="35">
                  <c:v>12.98</c:v>
                </c:pt>
                <c:pt idx="36">
                  <c:v>12.72</c:v>
                </c:pt>
                <c:pt idx="37">
                  <c:v>12.51</c:v>
                </c:pt>
                <c:pt idx="38">
                  <c:v>12.36</c:v>
                </c:pt>
                <c:pt idx="39">
                  <c:v>12.25</c:v>
                </c:pt>
                <c:pt idx="40">
                  <c:v>12.18</c:v>
                </c:pt>
                <c:pt idx="41">
                  <c:v>12.13</c:v>
                </c:pt>
                <c:pt idx="42">
                  <c:v>12.1</c:v>
                </c:pt>
                <c:pt idx="43">
                  <c:v>12.07</c:v>
                </c:pt>
                <c:pt idx="44">
                  <c:v>12.04</c:v>
                </c:pt>
                <c:pt idx="45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DF-43BB-A45C-73E38B7E9DA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Tungurahua!$C$19:$AV$19</c:f>
              <c:numCache>
                <c:formatCode>#,##0.00</c:formatCode>
                <c:ptCount val="46"/>
                <c:pt idx="0">
                  <c:v>3.72</c:v>
                </c:pt>
                <c:pt idx="1">
                  <c:v>3.63</c:v>
                </c:pt>
                <c:pt idx="2">
                  <c:v>3.53</c:v>
                </c:pt>
                <c:pt idx="3">
                  <c:v>3.43</c:v>
                </c:pt>
                <c:pt idx="4">
                  <c:v>3.32</c:v>
                </c:pt>
                <c:pt idx="5">
                  <c:v>3.23</c:v>
                </c:pt>
                <c:pt idx="6">
                  <c:v>3.13</c:v>
                </c:pt>
                <c:pt idx="7">
                  <c:v>3.05</c:v>
                </c:pt>
                <c:pt idx="8">
                  <c:v>2.96</c:v>
                </c:pt>
                <c:pt idx="9">
                  <c:v>2.87</c:v>
                </c:pt>
                <c:pt idx="10">
                  <c:v>2.79</c:v>
                </c:pt>
                <c:pt idx="11">
                  <c:v>2.71</c:v>
                </c:pt>
                <c:pt idx="12">
                  <c:v>2.64</c:v>
                </c:pt>
                <c:pt idx="13">
                  <c:v>2.57</c:v>
                </c:pt>
                <c:pt idx="14">
                  <c:v>2.5</c:v>
                </c:pt>
                <c:pt idx="15">
                  <c:v>2.4300000000000002</c:v>
                </c:pt>
                <c:pt idx="16">
                  <c:v>2.4</c:v>
                </c:pt>
                <c:pt idx="17">
                  <c:v>2.37</c:v>
                </c:pt>
                <c:pt idx="18">
                  <c:v>2.34</c:v>
                </c:pt>
                <c:pt idx="19">
                  <c:v>2.3199999999999998</c:v>
                </c:pt>
                <c:pt idx="20">
                  <c:v>2.31</c:v>
                </c:pt>
                <c:pt idx="21">
                  <c:v>2.2999999999999998</c:v>
                </c:pt>
                <c:pt idx="22">
                  <c:v>2.29</c:v>
                </c:pt>
                <c:pt idx="23">
                  <c:v>2.2599999999999998</c:v>
                </c:pt>
                <c:pt idx="24">
                  <c:v>2.21</c:v>
                </c:pt>
                <c:pt idx="25">
                  <c:v>2.16</c:v>
                </c:pt>
                <c:pt idx="26">
                  <c:v>2.09</c:v>
                </c:pt>
                <c:pt idx="27">
                  <c:v>2.02</c:v>
                </c:pt>
                <c:pt idx="28">
                  <c:v>1.96</c:v>
                </c:pt>
                <c:pt idx="29">
                  <c:v>1.91</c:v>
                </c:pt>
                <c:pt idx="30">
                  <c:v>1.85</c:v>
                </c:pt>
                <c:pt idx="31">
                  <c:v>1.79</c:v>
                </c:pt>
                <c:pt idx="32">
                  <c:v>1.73</c:v>
                </c:pt>
                <c:pt idx="33">
                  <c:v>1.67</c:v>
                </c:pt>
                <c:pt idx="34">
                  <c:v>1.63</c:v>
                </c:pt>
                <c:pt idx="35">
                  <c:v>1.59</c:v>
                </c:pt>
                <c:pt idx="36">
                  <c:v>1.57</c:v>
                </c:pt>
                <c:pt idx="37">
                  <c:v>1.55</c:v>
                </c:pt>
                <c:pt idx="38">
                  <c:v>1.54</c:v>
                </c:pt>
                <c:pt idx="39">
                  <c:v>1.54</c:v>
                </c:pt>
                <c:pt idx="40">
                  <c:v>1.54</c:v>
                </c:pt>
                <c:pt idx="41">
                  <c:v>1.55</c:v>
                </c:pt>
                <c:pt idx="42">
                  <c:v>1.55</c:v>
                </c:pt>
                <c:pt idx="43">
                  <c:v>1.56</c:v>
                </c:pt>
                <c:pt idx="44">
                  <c:v>1.57</c:v>
                </c:pt>
                <c:pt idx="45">
                  <c:v>1.58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886-4CD3-A760-A0A8B11010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Tungurahua!$B$22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Tungurahua!$C$22:$AV$22</c:f>
              <c:numCache>
                <c:formatCode>#,##0.0</c:formatCode>
                <c:ptCount val="46"/>
                <c:pt idx="0">
                  <c:v>7.7</c:v>
                </c:pt>
                <c:pt idx="1">
                  <c:v>7.56</c:v>
                </c:pt>
                <c:pt idx="2">
                  <c:v>7.44</c:v>
                </c:pt>
                <c:pt idx="3">
                  <c:v>7.31</c:v>
                </c:pt>
                <c:pt idx="4">
                  <c:v>7.17</c:v>
                </c:pt>
                <c:pt idx="5">
                  <c:v>7.05</c:v>
                </c:pt>
                <c:pt idx="6">
                  <c:v>6.92</c:v>
                </c:pt>
                <c:pt idx="7">
                  <c:v>6.8</c:v>
                </c:pt>
                <c:pt idx="8">
                  <c:v>6.68</c:v>
                </c:pt>
                <c:pt idx="9">
                  <c:v>6.55</c:v>
                </c:pt>
                <c:pt idx="10">
                  <c:v>6.41</c:v>
                </c:pt>
                <c:pt idx="11">
                  <c:v>6.3</c:v>
                </c:pt>
                <c:pt idx="12">
                  <c:v>6.2</c:v>
                </c:pt>
                <c:pt idx="13">
                  <c:v>6.1</c:v>
                </c:pt>
                <c:pt idx="14">
                  <c:v>6.02</c:v>
                </c:pt>
                <c:pt idx="15">
                  <c:v>6</c:v>
                </c:pt>
                <c:pt idx="16">
                  <c:v>5.96</c:v>
                </c:pt>
                <c:pt idx="17">
                  <c:v>5.92</c:v>
                </c:pt>
                <c:pt idx="18">
                  <c:v>5.87</c:v>
                </c:pt>
                <c:pt idx="19">
                  <c:v>5.81</c:v>
                </c:pt>
                <c:pt idx="20">
                  <c:v>5.71</c:v>
                </c:pt>
                <c:pt idx="21">
                  <c:v>5.75</c:v>
                </c:pt>
                <c:pt idx="22">
                  <c:v>5.79</c:v>
                </c:pt>
                <c:pt idx="23">
                  <c:v>5.83</c:v>
                </c:pt>
                <c:pt idx="24">
                  <c:v>5.86</c:v>
                </c:pt>
                <c:pt idx="25">
                  <c:v>5.89</c:v>
                </c:pt>
                <c:pt idx="26">
                  <c:v>5.92</c:v>
                </c:pt>
                <c:pt idx="27">
                  <c:v>5.94</c:v>
                </c:pt>
                <c:pt idx="28">
                  <c:v>5.98</c:v>
                </c:pt>
                <c:pt idx="29">
                  <c:v>6.03</c:v>
                </c:pt>
                <c:pt idx="30">
                  <c:v>7.64</c:v>
                </c:pt>
                <c:pt idx="31">
                  <c:v>8.1300000000000008</c:v>
                </c:pt>
                <c:pt idx="32">
                  <c:v>6.01</c:v>
                </c:pt>
                <c:pt idx="33">
                  <c:v>5.82</c:v>
                </c:pt>
                <c:pt idx="34">
                  <c:v>5.82</c:v>
                </c:pt>
                <c:pt idx="35">
                  <c:v>5.84</c:v>
                </c:pt>
                <c:pt idx="36">
                  <c:v>5.86</c:v>
                </c:pt>
                <c:pt idx="37">
                  <c:v>5.89</c:v>
                </c:pt>
                <c:pt idx="38">
                  <c:v>5.92</c:v>
                </c:pt>
                <c:pt idx="39">
                  <c:v>5.96</c:v>
                </c:pt>
                <c:pt idx="40">
                  <c:v>5.99</c:v>
                </c:pt>
                <c:pt idx="41">
                  <c:v>6.03</c:v>
                </c:pt>
                <c:pt idx="42">
                  <c:v>6.08</c:v>
                </c:pt>
                <c:pt idx="43">
                  <c:v>6.13</c:v>
                </c:pt>
                <c:pt idx="44">
                  <c:v>6.18</c:v>
                </c:pt>
                <c:pt idx="45">
                  <c:v>6.23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40-436E-AD2B-535FC60FB5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Tungurahua!$C$24:$AV$24</c:f>
              <c:numCache>
                <c:formatCode>#,##0.0</c:formatCode>
                <c:ptCount val="46"/>
                <c:pt idx="0">
                  <c:v>69.7</c:v>
                </c:pt>
                <c:pt idx="1">
                  <c:v>70</c:v>
                </c:pt>
                <c:pt idx="2">
                  <c:v>70.3</c:v>
                </c:pt>
                <c:pt idx="3">
                  <c:v>70.7</c:v>
                </c:pt>
                <c:pt idx="4">
                  <c:v>71</c:v>
                </c:pt>
                <c:pt idx="5">
                  <c:v>71.3</c:v>
                </c:pt>
                <c:pt idx="6">
                  <c:v>71.599999999999994</c:v>
                </c:pt>
                <c:pt idx="7">
                  <c:v>72</c:v>
                </c:pt>
                <c:pt idx="8">
                  <c:v>72.3</c:v>
                </c:pt>
                <c:pt idx="9">
                  <c:v>72.599999999999994</c:v>
                </c:pt>
                <c:pt idx="10">
                  <c:v>73</c:v>
                </c:pt>
                <c:pt idx="11">
                  <c:v>73.3</c:v>
                </c:pt>
                <c:pt idx="12">
                  <c:v>73.7</c:v>
                </c:pt>
                <c:pt idx="13">
                  <c:v>74.099999999999994</c:v>
                </c:pt>
                <c:pt idx="14">
                  <c:v>74.400000000000006</c:v>
                </c:pt>
                <c:pt idx="15">
                  <c:v>74.8</c:v>
                </c:pt>
                <c:pt idx="16">
                  <c:v>75.2</c:v>
                </c:pt>
                <c:pt idx="17">
                  <c:v>75.599999999999994</c:v>
                </c:pt>
                <c:pt idx="18">
                  <c:v>76</c:v>
                </c:pt>
                <c:pt idx="19">
                  <c:v>76.400000000000006</c:v>
                </c:pt>
                <c:pt idx="20">
                  <c:v>76.7</c:v>
                </c:pt>
                <c:pt idx="21">
                  <c:v>77</c:v>
                </c:pt>
                <c:pt idx="22">
                  <c:v>77.2</c:v>
                </c:pt>
                <c:pt idx="23">
                  <c:v>77.400000000000006</c:v>
                </c:pt>
                <c:pt idx="24">
                  <c:v>77.599999999999994</c:v>
                </c:pt>
                <c:pt idx="25">
                  <c:v>77.8</c:v>
                </c:pt>
                <c:pt idx="26">
                  <c:v>78</c:v>
                </c:pt>
                <c:pt idx="27">
                  <c:v>78.3</c:v>
                </c:pt>
                <c:pt idx="28">
                  <c:v>78.5</c:v>
                </c:pt>
                <c:pt idx="29">
                  <c:v>78.7</c:v>
                </c:pt>
                <c:pt idx="30">
                  <c:v>75.900000000000006</c:v>
                </c:pt>
                <c:pt idx="31">
                  <c:v>75.3</c:v>
                </c:pt>
                <c:pt idx="32">
                  <c:v>79.3</c:v>
                </c:pt>
                <c:pt idx="33">
                  <c:v>79.8</c:v>
                </c:pt>
                <c:pt idx="34">
                  <c:v>80.099999999999994</c:v>
                </c:pt>
                <c:pt idx="35">
                  <c:v>80.3</c:v>
                </c:pt>
                <c:pt idx="36">
                  <c:v>80.5</c:v>
                </c:pt>
                <c:pt idx="37">
                  <c:v>80.8</c:v>
                </c:pt>
                <c:pt idx="38">
                  <c:v>81</c:v>
                </c:pt>
                <c:pt idx="39">
                  <c:v>81.2</c:v>
                </c:pt>
                <c:pt idx="40">
                  <c:v>81.400000000000006</c:v>
                </c:pt>
                <c:pt idx="41">
                  <c:v>81.599999999999994</c:v>
                </c:pt>
                <c:pt idx="42">
                  <c:v>81.8</c:v>
                </c:pt>
                <c:pt idx="43">
                  <c:v>82.1</c:v>
                </c:pt>
                <c:pt idx="44">
                  <c:v>82.3</c:v>
                </c:pt>
                <c:pt idx="45">
                  <c:v>82.5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AD9-4682-A2B8-7B9821868EA0}"/>
            </c:ext>
          </c:extLst>
        </c:ser>
        <c:ser>
          <c:idx val="1"/>
          <c:order val="1"/>
          <c:tx>
            <c:strRef>
              <c:f>Tungurahua!$B$25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Tungurahua!$C$25:$AV$25</c:f>
              <c:numCache>
                <c:formatCode>#,##0.0</c:formatCode>
                <c:ptCount val="46"/>
                <c:pt idx="0">
                  <c:v>67.3</c:v>
                </c:pt>
                <c:pt idx="1">
                  <c:v>67.599999999999994</c:v>
                </c:pt>
                <c:pt idx="2">
                  <c:v>67.900000000000006</c:v>
                </c:pt>
                <c:pt idx="3">
                  <c:v>68.2</c:v>
                </c:pt>
                <c:pt idx="4">
                  <c:v>68.5</c:v>
                </c:pt>
                <c:pt idx="5">
                  <c:v>68.8</c:v>
                </c:pt>
                <c:pt idx="6">
                  <c:v>69.099999999999994</c:v>
                </c:pt>
                <c:pt idx="7">
                  <c:v>69.400000000000006</c:v>
                </c:pt>
                <c:pt idx="8">
                  <c:v>69.7</c:v>
                </c:pt>
                <c:pt idx="9">
                  <c:v>70</c:v>
                </c:pt>
                <c:pt idx="10">
                  <c:v>70.3</c:v>
                </c:pt>
                <c:pt idx="11">
                  <c:v>70.599999999999994</c:v>
                </c:pt>
                <c:pt idx="12">
                  <c:v>71</c:v>
                </c:pt>
                <c:pt idx="13">
                  <c:v>71.5</c:v>
                </c:pt>
                <c:pt idx="14">
                  <c:v>71.900000000000006</c:v>
                </c:pt>
                <c:pt idx="15">
                  <c:v>72.3</c:v>
                </c:pt>
                <c:pt idx="16">
                  <c:v>72.7</c:v>
                </c:pt>
                <c:pt idx="17">
                  <c:v>73.099999999999994</c:v>
                </c:pt>
                <c:pt idx="18">
                  <c:v>73.5</c:v>
                </c:pt>
                <c:pt idx="19">
                  <c:v>74</c:v>
                </c:pt>
                <c:pt idx="20">
                  <c:v>74.400000000000006</c:v>
                </c:pt>
                <c:pt idx="21">
                  <c:v>74.5</c:v>
                </c:pt>
                <c:pt idx="22">
                  <c:v>74.599999999999994</c:v>
                </c:pt>
                <c:pt idx="23">
                  <c:v>74.8</c:v>
                </c:pt>
                <c:pt idx="24">
                  <c:v>74.900000000000006</c:v>
                </c:pt>
                <c:pt idx="25">
                  <c:v>75</c:v>
                </c:pt>
                <c:pt idx="26">
                  <c:v>75.099999999999994</c:v>
                </c:pt>
                <c:pt idx="27">
                  <c:v>75.3</c:v>
                </c:pt>
                <c:pt idx="28">
                  <c:v>75.400000000000006</c:v>
                </c:pt>
                <c:pt idx="29">
                  <c:v>75.5</c:v>
                </c:pt>
                <c:pt idx="30">
                  <c:v>72.400000000000006</c:v>
                </c:pt>
                <c:pt idx="31">
                  <c:v>71.7</c:v>
                </c:pt>
                <c:pt idx="32">
                  <c:v>75.900000000000006</c:v>
                </c:pt>
                <c:pt idx="33">
                  <c:v>76.7</c:v>
                </c:pt>
                <c:pt idx="34">
                  <c:v>77</c:v>
                </c:pt>
                <c:pt idx="35">
                  <c:v>77.2</c:v>
                </c:pt>
                <c:pt idx="36">
                  <c:v>77.5</c:v>
                </c:pt>
                <c:pt idx="37">
                  <c:v>77.7</c:v>
                </c:pt>
                <c:pt idx="38">
                  <c:v>78</c:v>
                </c:pt>
                <c:pt idx="39">
                  <c:v>78.2</c:v>
                </c:pt>
                <c:pt idx="40">
                  <c:v>78.400000000000006</c:v>
                </c:pt>
                <c:pt idx="41">
                  <c:v>78.7</c:v>
                </c:pt>
                <c:pt idx="42">
                  <c:v>78.900000000000006</c:v>
                </c:pt>
                <c:pt idx="43">
                  <c:v>79.099999999999994</c:v>
                </c:pt>
                <c:pt idx="44">
                  <c:v>79.400000000000006</c:v>
                </c:pt>
                <c:pt idx="45">
                  <c:v>79.599999999999994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AD9-4682-A2B8-7B9821868EA0}"/>
            </c:ext>
          </c:extLst>
        </c:ser>
        <c:ser>
          <c:idx val="2"/>
          <c:order val="2"/>
          <c:tx>
            <c:strRef>
              <c:f>Tungurahua!$B$26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Tungurahua!$C$26:$AV$26</c:f>
              <c:numCache>
                <c:formatCode>#,##0.0</c:formatCode>
                <c:ptCount val="46"/>
                <c:pt idx="0">
                  <c:v>72.099999999999994</c:v>
                </c:pt>
                <c:pt idx="1">
                  <c:v>72.400000000000006</c:v>
                </c:pt>
                <c:pt idx="2">
                  <c:v>72.8</c:v>
                </c:pt>
                <c:pt idx="3">
                  <c:v>73.099999999999994</c:v>
                </c:pt>
                <c:pt idx="4">
                  <c:v>73.5</c:v>
                </c:pt>
                <c:pt idx="5">
                  <c:v>73.8</c:v>
                </c:pt>
                <c:pt idx="6">
                  <c:v>74.2</c:v>
                </c:pt>
                <c:pt idx="7">
                  <c:v>74.5</c:v>
                </c:pt>
                <c:pt idx="8">
                  <c:v>74.900000000000006</c:v>
                </c:pt>
                <c:pt idx="9">
                  <c:v>75.3</c:v>
                </c:pt>
                <c:pt idx="10">
                  <c:v>75.599999999999994</c:v>
                </c:pt>
                <c:pt idx="11">
                  <c:v>76</c:v>
                </c:pt>
                <c:pt idx="12">
                  <c:v>76.3</c:v>
                </c:pt>
                <c:pt idx="13">
                  <c:v>76.7</c:v>
                </c:pt>
                <c:pt idx="14">
                  <c:v>77</c:v>
                </c:pt>
                <c:pt idx="15">
                  <c:v>77.3</c:v>
                </c:pt>
                <c:pt idx="16">
                  <c:v>77.7</c:v>
                </c:pt>
                <c:pt idx="17">
                  <c:v>78</c:v>
                </c:pt>
                <c:pt idx="18">
                  <c:v>78.400000000000006</c:v>
                </c:pt>
                <c:pt idx="19">
                  <c:v>78.7</c:v>
                </c:pt>
                <c:pt idx="20">
                  <c:v>79.099999999999994</c:v>
                </c:pt>
                <c:pt idx="21">
                  <c:v>79.400000000000006</c:v>
                </c:pt>
                <c:pt idx="22">
                  <c:v>79.7</c:v>
                </c:pt>
                <c:pt idx="23">
                  <c:v>80</c:v>
                </c:pt>
                <c:pt idx="24">
                  <c:v>80.3</c:v>
                </c:pt>
                <c:pt idx="25">
                  <c:v>80.599999999999994</c:v>
                </c:pt>
                <c:pt idx="26">
                  <c:v>80.900000000000006</c:v>
                </c:pt>
                <c:pt idx="27">
                  <c:v>81.2</c:v>
                </c:pt>
                <c:pt idx="28">
                  <c:v>81.5</c:v>
                </c:pt>
                <c:pt idx="29">
                  <c:v>81.8</c:v>
                </c:pt>
                <c:pt idx="30">
                  <c:v>79.3</c:v>
                </c:pt>
                <c:pt idx="31">
                  <c:v>78.900000000000006</c:v>
                </c:pt>
                <c:pt idx="32">
                  <c:v>82.8</c:v>
                </c:pt>
                <c:pt idx="33">
                  <c:v>83</c:v>
                </c:pt>
                <c:pt idx="34">
                  <c:v>83.2</c:v>
                </c:pt>
                <c:pt idx="35">
                  <c:v>83.4</c:v>
                </c:pt>
                <c:pt idx="36">
                  <c:v>83.6</c:v>
                </c:pt>
                <c:pt idx="37">
                  <c:v>83.8</c:v>
                </c:pt>
                <c:pt idx="38">
                  <c:v>84</c:v>
                </c:pt>
                <c:pt idx="39">
                  <c:v>84.2</c:v>
                </c:pt>
                <c:pt idx="40">
                  <c:v>84.4</c:v>
                </c:pt>
                <c:pt idx="41">
                  <c:v>84.6</c:v>
                </c:pt>
                <c:pt idx="42">
                  <c:v>84.8</c:v>
                </c:pt>
                <c:pt idx="43">
                  <c:v>85</c:v>
                </c:pt>
                <c:pt idx="44">
                  <c:v>85.2</c:v>
                </c:pt>
                <c:pt idx="45">
                  <c:v>85.4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AD9-4682-A2B8-7B9821868E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Tungurahua!$C$29:$AV$29</c:f>
              <c:numCache>
                <c:formatCode>#,##0.0</c:formatCode>
                <c:ptCount val="46"/>
                <c:pt idx="0">
                  <c:v>-3.73</c:v>
                </c:pt>
                <c:pt idx="1">
                  <c:v>-4.45</c:v>
                </c:pt>
                <c:pt idx="2">
                  <c:v>-5.49</c:v>
                </c:pt>
                <c:pt idx="3">
                  <c:v>-6.08</c:v>
                </c:pt>
                <c:pt idx="4">
                  <c:v>-6.44</c:v>
                </c:pt>
                <c:pt idx="5">
                  <c:v>-6.67</c:v>
                </c:pt>
                <c:pt idx="6">
                  <c:v>-6.77</c:v>
                </c:pt>
                <c:pt idx="7">
                  <c:v>-6.77</c:v>
                </c:pt>
                <c:pt idx="8">
                  <c:v>-6.6</c:v>
                </c:pt>
                <c:pt idx="9">
                  <c:v>-6.28</c:v>
                </c:pt>
                <c:pt idx="10">
                  <c:v>-6.72</c:v>
                </c:pt>
                <c:pt idx="11">
                  <c:v>-5.56</c:v>
                </c:pt>
                <c:pt idx="12">
                  <c:v>-4.55</c:v>
                </c:pt>
                <c:pt idx="13">
                  <c:v>-3.78</c:v>
                </c:pt>
                <c:pt idx="14">
                  <c:v>-3.1</c:v>
                </c:pt>
                <c:pt idx="15">
                  <c:v>-5.89</c:v>
                </c:pt>
                <c:pt idx="16">
                  <c:v>-4.43</c:v>
                </c:pt>
                <c:pt idx="17">
                  <c:v>-3.57</c:v>
                </c:pt>
                <c:pt idx="18">
                  <c:v>-2.86</c:v>
                </c:pt>
                <c:pt idx="19">
                  <c:v>-2.27</c:v>
                </c:pt>
                <c:pt idx="20">
                  <c:v>-1.98</c:v>
                </c:pt>
                <c:pt idx="21">
                  <c:v>-1.0900000000000001</c:v>
                </c:pt>
                <c:pt idx="22">
                  <c:v>-1.25</c:v>
                </c:pt>
                <c:pt idx="23">
                  <c:v>-1.26</c:v>
                </c:pt>
                <c:pt idx="24">
                  <c:v>-1.31</c:v>
                </c:pt>
                <c:pt idx="25">
                  <c:v>-1.76</c:v>
                </c:pt>
                <c:pt idx="26">
                  <c:v>-2.65</c:v>
                </c:pt>
                <c:pt idx="27">
                  <c:v>-2.46</c:v>
                </c:pt>
                <c:pt idx="28">
                  <c:v>-1.38</c:v>
                </c:pt>
                <c:pt idx="29">
                  <c:v>-1.98</c:v>
                </c:pt>
                <c:pt idx="30">
                  <c:v>-4.2300000000000004</c:v>
                </c:pt>
                <c:pt idx="31">
                  <c:v>-4.01</c:v>
                </c:pt>
                <c:pt idx="32">
                  <c:v>-3.65</c:v>
                </c:pt>
                <c:pt idx="33">
                  <c:v>-3</c:v>
                </c:pt>
                <c:pt idx="34">
                  <c:v>-2.59</c:v>
                </c:pt>
                <c:pt idx="35">
                  <c:v>-2.25</c:v>
                </c:pt>
                <c:pt idx="36">
                  <c:v>-1.87</c:v>
                </c:pt>
                <c:pt idx="37">
                  <c:v>-1.43</c:v>
                </c:pt>
                <c:pt idx="38">
                  <c:v>-0.95</c:v>
                </c:pt>
                <c:pt idx="39">
                  <c:v>-0.63</c:v>
                </c:pt>
                <c:pt idx="40">
                  <c:v>-0.45</c:v>
                </c:pt>
                <c:pt idx="41">
                  <c:v>-0.4</c:v>
                </c:pt>
                <c:pt idx="42">
                  <c:v>-0.36</c:v>
                </c:pt>
                <c:pt idx="43">
                  <c:v>-0.32</c:v>
                </c:pt>
                <c:pt idx="44">
                  <c:v>-0.28000000000000003</c:v>
                </c:pt>
                <c:pt idx="45">
                  <c:v>-0.25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85D-4185-AEC1-158E686E7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Zamora!$C$12:$AV$12</c:f>
              <c:numCache>
                <c:formatCode>0.0</c:formatCode>
                <c:ptCount val="46"/>
                <c:pt idx="0">
                  <c:v>21.49</c:v>
                </c:pt>
                <c:pt idx="1">
                  <c:v>21.59</c:v>
                </c:pt>
                <c:pt idx="2">
                  <c:v>21.69</c:v>
                </c:pt>
                <c:pt idx="3">
                  <c:v>21.79</c:v>
                </c:pt>
                <c:pt idx="4">
                  <c:v>21.89</c:v>
                </c:pt>
                <c:pt idx="5">
                  <c:v>22.01</c:v>
                </c:pt>
                <c:pt idx="6">
                  <c:v>22.13</c:v>
                </c:pt>
                <c:pt idx="7">
                  <c:v>22.26</c:v>
                </c:pt>
                <c:pt idx="8">
                  <c:v>22.41</c:v>
                </c:pt>
                <c:pt idx="9">
                  <c:v>22.57</c:v>
                </c:pt>
                <c:pt idx="10">
                  <c:v>22.75</c:v>
                </c:pt>
                <c:pt idx="11">
                  <c:v>22.95</c:v>
                </c:pt>
                <c:pt idx="12">
                  <c:v>23.16</c:v>
                </c:pt>
                <c:pt idx="13">
                  <c:v>23.38</c:v>
                </c:pt>
                <c:pt idx="14">
                  <c:v>23.62</c:v>
                </c:pt>
                <c:pt idx="15">
                  <c:v>23.85</c:v>
                </c:pt>
                <c:pt idx="16">
                  <c:v>24.08</c:v>
                </c:pt>
                <c:pt idx="17">
                  <c:v>24.33</c:v>
                </c:pt>
                <c:pt idx="18">
                  <c:v>24.57</c:v>
                </c:pt>
                <c:pt idx="19">
                  <c:v>24.82</c:v>
                </c:pt>
                <c:pt idx="20">
                  <c:v>25.06</c:v>
                </c:pt>
                <c:pt idx="21">
                  <c:v>25.31</c:v>
                </c:pt>
                <c:pt idx="22">
                  <c:v>25.56</c:v>
                </c:pt>
                <c:pt idx="23">
                  <c:v>25.81</c:v>
                </c:pt>
                <c:pt idx="24">
                  <c:v>26.08</c:v>
                </c:pt>
                <c:pt idx="25">
                  <c:v>26.36</c:v>
                </c:pt>
                <c:pt idx="26">
                  <c:v>26.65</c:v>
                </c:pt>
                <c:pt idx="27">
                  <c:v>26.96</c:v>
                </c:pt>
                <c:pt idx="28">
                  <c:v>27.29</c:v>
                </c:pt>
                <c:pt idx="29">
                  <c:v>27.62</c:v>
                </c:pt>
                <c:pt idx="30">
                  <c:v>27.93</c:v>
                </c:pt>
                <c:pt idx="31">
                  <c:v>28.21</c:v>
                </c:pt>
                <c:pt idx="32">
                  <c:v>28.54</c:v>
                </c:pt>
                <c:pt idx="33">
                  <c:v>28.9</c:v>
                </c:pt>
                <c:pt idx="34">
                  <c:v>29.27</c:v>
                </c:pt>
                <c:pt idx="35">
                  <c:v>29.65</c:v>
                </c:pt>
                <c:pt idx="36">
                  <c:v>30.03</c:v>
                </c:pt>
                <c:pt idx="37">
                  <c:v>30.41</c:v>
                </c:pt>
                <c:pt idx="38">
                  <c:v>30.79</c:v>
                </c:pt>
                <c:pt idx="39">
                  <c:v>31.17</c:v>
                </c:pt>
                <c:pt idx="40">
                  <c:v>31.54</c:v>
                </c:pt>
                <c:pt idx="41">
                  <c:v>31.92</c:v>
                </c:pt>
                <c:pt idx="42">
                  <c:v>32.28</c:v>
                </c:pt>
                <c:pt idx="43">
                  <c:v>32.65</c:v>
                </c:pt>
                <c:pt idx="44">
                  <c:v>33.01</c:v>
                </c:pt>
                <c:pt idx="45">
                  <c:v>33.369999999999997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40-442E-905C-DDB9F7DDF376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Zamora!$C$13:$AV$13</c:f>
              <c:numCache>
                <c:formatCode>0.0</c:formatCode>
                <c:ptCount val="46"/>
                <c:pt idx="0">
                  <c:v>87.61</c:v>
                </c:pt>
                <c:pt idx="1">
                  <c:v>89.18</c:v>
                </c:pt>
                <c:pt idx="2">
                  <c:v>90.83</c:v>
                </c:pt>
                <c:pt idx="3">
                  <c:v>92.51</c:v>
                </c:pt>
                <c:pt idx="4">
                  <c:v>94.12</c:v>
                </c:pt>
                <c:pt idx="5">
                  <c:v>95.57</c:v>
                </c:pt>
                <c:pt idx="6">
                  <c:v>96.71</c:v>
                </c:pt>
                <c:pt idx="7">
                  <c:v>97.44</c:v>
                </c:pt>
                <c:pt idx="8">
                  <c:v>97.67</c:v>
                </c:pt>
                <c:pt idx="9">
                  <c:v>97.35</c:v>
                </c:pt>
                <c:pt idx="10">
                  <c:v>96.49</c:v>
                </c:pt>
                <c:pt idx="11">
                  <c:v>95.21</c:v>
                </c:pt>
                <c:pt idx="12">
                  <c:v>93.56</c:v>
                </c:pt>
                <c:pt idx="13">
                  <c:v>91.59</c:v>
                </c:pt>
                <c:pt idx="14">
                  <c:v>89.37</c:v>
                </c:pt>
                <c:pt idx="15">
                  <c:v>87.06</c:v>
                </c:pt>
                <c:pt idx="16">
                  <c:v>84.8</c:v>
                </c:pt>
                <c:pt idx="17">
                  <c:v>82.66</c:v>
                </c:pt>
                <c:pt idx="18">
                  <c:v>80.66</c:v>
                </c:pt>
                <c:pt idx="19">
                  <c:v>78.81</c:v>
                </c:pt>
                <c:pt idx="20">
                  <c:v>77.09</c:v>
                </c:pt>
                <c:pt idx="21">
                  <c:v>75.44</c:v>
                </c:pt>
                <c:pt idx="22">
                  <c:v>73.72</c:v>
                </c:pt>
                <c:pt idx="23">
                  <c:v>72.08</c:v>
                </c:pt>
                <c:pt idx="24">
                  <c:v>70.58</c:v>
                </c:pt>
                <c:pt idx="25">
                  <c:v>69.17</c:v>
                </c:pt>
                <c:pt idx="26">
                  <c:v>67.81</c:v>
                </c:pt>
                <c:pt idx="27">
                  <c:v>66.41</c:v>
                </c:pt>
                <c:pt idx="28">
                  <c:v>64.95</c:v>
                </c:pt>
                <c:pt idx="29">
                  <c:v>63.44</c:v>
                </c:pt>
                <c:pt idx="30">
                  <c:v>62</c:v>
                </c:pt>
                <c:pt idx="31">
                  <c:v>60.57</c:v>
                </c:pt>
                <c:pt idx="32">
                  <c:v>59.18</c:v>
                </c:pt>
                <c:pt idx="33">
                  <c:v>57.79</c:v>
                </c:pt>
                <c:pt idx="34">
                  <c:v>56.34</c:v>
                </c:pt>
                <c:pt idx="35">
                  <c:v>54.9</c:v>
                </c:pt>
                <c:pt idx="36">
                  <c:v>53.47</c:v>
                </c:pt>
                <c:pt idx="37">
                  <c:v>52.07</c:v>
                </c:pt>
                <c:pt idx="38">
                  <c:v>50.74</c:v>
                </c:pt>
                <c:pt idx="39">
                  <c:v>49.51</c:v>
                </c:pt>
                <c:pt idx="40">
                  <c:v>48.41</c:v>
                </c:pt>
                <c:pt idx="41">
                  <c:v>47.45</c:v>
                </c:pt>
                <c:pt idx="42">
                  <c:v>46.63</c:v>
                </c:pt>
                <c:pt idx="43">
                  <c:v>45.93</c:v>
                </c:pt>
                <c:pt idx="44">
                  <c:v>45.34</c:v>
                </c:pt>
                <c:pt idx="45">
                  <c:v>44.85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8CF-4DFC-B1CD-3760FE09C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Zamora!$B$21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Zamora!$C$21:$AV$21</c:f>
              <c:numCache>
                <c:formatCode>#,##0</c:formatCode>
                <c:ptCount val="46"/>
                <c:pt idx="0">
                  <c:v>340</c:v>
                </c:pt>
                <c:pt idx="1">
                  <c:v>339</c:v>
                </c:pt>
                <c:pt idx="2">
                  <c:v>339</c:v>
                </c:pt>
                <c:pt idx="3">
                  <c:v>339</c:v>
                </c:pt>
                <c:pt idx="4">
                  <c:v>338</c:v>
                </c:pt>
                <c:pt idx="5">
                  <c:v>337</c:v>
                </c:pt>
                <c:pt idx="6">
                  <c:v>337</c:v>
                </c:pt>
                <c:pt idx="7">
                  <c:v>337</c:v>
                </c:pt>
                <c:pt idx="8">
                  <c:v>337</c:v>
                </c:pt>
                <c:pt idx="9">
                  <c:v>337</c:v>
                </c:pt>
                <c:pt idx="10">
                  <c:v>340</c:v>
                </c:pt>
                <c:pt idx="11">
                  <c:v>339</c:v>
                </c:pt>
                <c:pt idx="12">
                  <c:v>346</c:v>
                </c:pt>
                <c:pt idx="13">
                  <c:v>355</c:v>
                </c:pt>
                <c:pt idx="14">
                  <c:v>364</c:v>
                </c:pt>
                <c:pt idx="15">
                  <c:v>383</c:v>
                </c:pt>
                <c:pt idx="16">
                  <c:v>393</c:v>
                </c:pt>
                <c:pt idx="17">
                  <c:v>405</c:v>
                </c:pt>
                <c:pt idx="18">
                  <c:v>416</c:v>
                </c:pt>
                <c:pt idx="19">
                  <c:v>427</c:v>
                </c:pt>
                <c:pt idx="20">
                  <c:v>438</c:v>
                </c:pt>
                <c:pt idx="21">
                  <c:v>458</c:v>
                </c:pt>
                <c:pt idx="22">
                  <c:v>467</c:v>
                </c:pt>
                <c:pt idx="23">
                  <c:v>477</c:v>
                </c:pt>
                <c:pt idx="24">
                  <c:v>487</c:v>
                </c:pt>
                <c:pt idx="25">
                  <c:v>496</c:v>
                </c:pt>
                <c:pt idx="26">
                  <c:v>505</c:v>
                </c:pt>
                <c:pt idx="27">
                  <c:v>512</c:v>
                </c:pt>
                <c:pt idx="28">
                  <c:v>521</c:v>
                </c:pt>
                <c:pt idx="29">
                  <c:v>530</c:v>
                </c:pt>
                <c:pt idx="30">
                  <c:v>651</c:v>
                </c:pt>
                <c:pt idx="31">
                  <c:v>656</c:v>
                </c:pt>
                <c:pt idx="32">
                  <c:v>540</c:v>
                </c:pt>
                <c:pt idx="33">
                  <c:v>536</c:v>
                </c:pt>
                <c:pt idx="34">
                  <c:v>541</c:v>
                </c:pt>
                <c:pt idx="35">
                  <c:v>548</c:v>
                </c:pt>
                <c:pt idx="36">
                  <c:v>556</c:v>
                </c:pt>
                <c:pt idx="37">
                  <c:v>565</c:v>
                </c:pt>
                <c:pt idx="38">
                  <c:v>574</c:v>
                </c:pt>
                <c:pt idx="39">
                  <c:v>583</c:v>
                </c:pt>
                <c:pt idx="40">
                  <c:v>594</c:v>
                </c:pt>
                <c:pt idx="41">
                  <c:v>604</c:v>
                </c:pt>
                <c:pt idx="42">
                  <c:v>614</c:v>
                </c:pt>
                <c:pt idx="43">
                  <c:v>625</c:v>
                </c:pt>
                <c:pt idx="44">
                  <c:v>636</c:v>
                </c:pt>
                <c:pt idx="45">
                  <c:v>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DF-4231-B213-7388FCAB2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Zamora!$B$14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Zamora!$C$14:$AV$14</c:f>
              <c:numCache>
                <c:formatCode>0.0</c:formatCode>
                <c:ptCount val="46"/>
                <c:pt idx="0">
                  <c:v>7.86</c:v>
                </c:pt>
                <c:pt idx="1">
                  <c:v>8.15</c:v>
                </c:pt>
                <c:pt idx="2">
                  <c:v>8.4499999999999993</c:v>
                </c:pt>
                <c:pt idx="3">
                  <c:v>8.73</c:v>
                </c:pt>
                <c:pt idx="4">
                  <c:v>9.01</c:v>
                </c:pt>
                <c:pt idx="5">
                  <c:v>9.2799999999999994</c:v>
                </c:pt>
                <c:pt idx="6">
                  <c:v>9.57</c:v>
                </c:pt>
                <c:pt idx="7">
                  <c:v>9.86</c:v>
                </c:pt>
                <c:pt idx="8">
                  <c:v>10.18</c:v>
                </c:pt>
                <c:pt idx="9">
                  <c:v>10.56</c:v>
                </c:pt>
                <c:pt idx="10">
                  <c:v>10.97</c:v>
                </c:pt>
                <c:pt idx="11">
                  <c:v>11.45</c:v>
                </c:pt>
                <c:pt idx="12">
                  <c:v>11.97</c:v>
                </c:pt>
                <c:pt idx="13">
                  <c:v>12.54</c:v>
                </c:pt>
                <c:pt idx="14">
                  <c:v>13.17</c:v>
                </c:pt>
                <c:pt idx="15">
                  <c:v>13.83</c:v>
                </c:pt>
                <c:pt idx="16">
                  <c:v>14.53</c:v>
                </c:pt>
                <c:pt idx="17">
                  <c:v>15.27</c:v>
                </c:pt>
                <c:pt idx="18">
                  <c:v>16.100000000000001</c:v>
                </c:pt>
                <c:pt idx="19">
                  <c:v>17</c:v>
                </c:pt>
                <c:pt idx="20">
                  <c:v>17.93</c:v>
                </c:pt>
                <c:pt idx="21">
                  <c:v>18.89</c:v>
                </c:pt>
                <c:pt idx="22">
                  <c:v>19.829999999999998</c:v>
                </c:pt>
                <c:pt idx="23">
                  <c:v>20.78</c:v>
                </c:pt>
                <c:pt idx="24">
                  <c:v>21.75</c:v>
                </c:pt>
                <c:pt idx="25">
                  <c:v>22.74</c:v>
                </c:pt>
                <c:pt idx="26">
                  <c:v>23.76</c:v>
                </c:pt>
                <c:pt idx="27">
                  <c:v>24.81</c:v>
                </c:pt>
                <c:pt idx="28">
                  <c:v>25.94</c:v>
                </c:pt>
                <c:pt idx="29">
                  <c:v>27.08</c:v>
                </c:pt>
                <c:pt idx="30">
                  <c:v>28.05</c:v>
                </c:pt>
                <c:pt idx="31">
                  <c:v>28.91</c:v>
                </c:pt>
                <c:pt idx="32">
                  <c:v>30</c:v>
                </c:pt>
                <c:pt idx="33">
                  <c:v>31.3</c:v>
                </c:pt>
                <c:pt idx="34">
                  <c:v>32.700000000000003</c:v>
                </c:pt>
                <c:pt idx="35">
                  <c:v>34.19</c:v>
                </c:pt>
                <c:pt idx="36">
                  <c:v>35.770000000000003</c:v>
                </c:pt>
                <c:pt idx="37">
                  <c:v>37.43</c:v>
                </c:pt>
                <c:pt idx="38">
                  <c:v>39.17</c:v>
                </c:pt>
                <c:pt idx="39">
                  <c:v>40.96</c:v>
                </c:pt>
                <c:pt idx="40">
                  <c:v>42.77</c:v>
                </c:pt>
                <c:pt idx="41">
                  <c:v>44.57</c:v>
                </c:pt>
                <c:pt idx="42">
                  <c:v>46.33</c:v>
                </c:pt>
                <c:pt idx="43">
                  <c:v>48.06</c:v>
                </c:pt>
                <c:pt idx="44">
                  <c:v>49.74</c:v>
                </c:pt>
                <c:pt idx="45">
                  <c:v>51.44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CB-4C2D-A3B5-BC1B9651B3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Zamora!$B$15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Zamora!$C$15:$AV$15</c:f>
              <c:numCache>
                <c:formatCode>0.0</c:formatCode>
                <c:ptCount val="46"/>
                <c:pt idx="0">
                  <c:v>115.67</c:v>
                </c:pt>
                <c:pt idx="1">
                  <c:v>115.28</c:v>
                </c:pt>
                <c:pt idx="2">
                  <c:v>114.77</c:v>
                </c:pt>
                <c:pt idx="3">
                  <c:v>114.09</c:v>
                </c:pt>
                <c:pt idx="4">
                  <c:v>113.39</c:v>
                </c:pt>
                <c:pt idx="5">
                  <c:v>112.73</c:v>
                </c:pt>
                <c:pt idx="6">
                  <c:v>112.12</c:v>
                </c:pt>
                <c:pt idx="7">
                  <c:v>111.54</c:v>
                </c:pt>
                <c:pt idx="8">
                  <c:v>110.97</c:v>
                </c:pt>
                <c:pt idx="9">
                  <c:v>110.42</c:v>
                </c:pt>
                <c:pt idx="10">
                  <c:v>109.73</c:v>
                </c:pt>
                <c:pt idx="11">
                  <c:v>109.12</c:v>
                </c:pt>
                <c:pt idx="12">
                  <c:v>108.89</c:v>
                </c:pt>
                <c:pt idx="13">
                  <c:v>108.85</c:v>
                </c:pt>
                <c:pt idx="14">
                  <c:v>108.83</c:v>
                </c:pt>
                <c:pt idx="15">
                  <c:v>108.86</c:v>
                </c:pt>
                <c:pt idx="16">
                  <c:v>109.06</c:v>
                </c:pt>
                <c:pt idx="17">
                  <c:v>109.3</c:v>
                </c:pt>
                <c:pt idx="18">
                  <c:v>109.43</c:v>
                </c:pt>
                <c:pt idx="19">
                  <c:v>109.59</c:v>
                </c:pt>
                <c:pt idx="20">
                  <c:v>109.9</c:v>
                </c:pt>
                <c:pt idx="21">
                  <c:v>109.93</c:v>
                </c:pt>
                <c:pt idx="22">
                  <c:v>109.3</c:v>
                </c:pt>
                <c:pt idx="23">
                  <c:v>108.3</c:v>
                </c:pt>
                <c:pt idx="24">
                  <c:v>107.31</c:v>
                </c:pt>
                <c:pt idx="25">
                  <c:v>106.37</c:v>
                </c:pt>
                <c:pt idx="26">
                  <c:v>105.42</c:v>
                </c:pt>
                <c:pt idx="27">
                  <c:v>104.58</c:v>
                </c:pt>
                <c:pt idx="28">
                  <c:v>104.03</c:v>
                </c:pt>
                <c:pt idx="29">
                  <c:v>103.61</c:v>
                </c:pt>
                <c:pt idx="30">
                  <c:v>102.77</c:v>
                </c:pt>
                <c:pt idx="31">
                  <c:v>101.68</c:v>
                </c:pt>
                <c:pt idx="32">
                  <c:v>100.77</c:v>
                </c:pt>
                <c:pt idx="33">
                  <c:v>100.06</c:v>
                </c:pt>
                <c:pt idx="34">
                  <c:v>99.5</c:v>
                </c:pt>
                <c:pt idx="35">
                  <c:v>99.02</c:v>
                </c:pt>
                <c:pt idx="36">
                  <c:v>98.61</c:v>
                </c:pt>
                <c:pt idx="37">
                  <c:v>98.25</c:v>
                </c:pt>
                <c:pt idx="38">
                  <c:v>97.92</c:v>
                </c:pt>
                <c:pt idx="39">
                  <c:v>97.63</c:v>
                </c:pt>
                <c:pt idx="40">
                  <c:v>97.35</c:v>
                </c:pt>
                <c:pt idx="41">
                  <c:v>97.11</c:v>
                </c:pt>
                <c:pt idx="42">
                  <c:v>96.88</c:v>
                </c:pt>
                <c:pt idx="43">
                  <c:v>96.67</c:v>
                </c:pt>
                <c:pt idx="44">
                  <c:v>96.47</c:v>
                </c:pt>
                <c:pt idx="45">
                  <c:v>96.29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33-47B2-A319-41A59FDD40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Zamora!$B$17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Zamora!$C$17:$AV$17</c:f>
              <c:numCache>
                <c:formatCode>#,##0</c:formatCode>
                <c:ptCount val="46"/>
                <c:pt idx="0">
                  <c:v>2600</c:v>
                </c:pt>
                <c:pt idx="1">
                  <c:v>2634</c:v>
                </c:pt>
                <c:pt idx="2">
                  <c:v>2650</c:v>
                </c:pt>
                <c:pt idx="3">
                  <c:v>2662</c:v>
                </c:pt>
                <c:pt idx="4">
                  <c:v>2665</c:v>
                </c:pt>
                <c:pt idx="5">
                  <c:v>2665</c:v>
                </c:pt>
                <c:pt idx="6">
                  <c:v>2658</c:v>
                </c:pt>
                <c:pt idx="7">
                  <c:v>2644</c:v>
                </c:pt>
                <c:pt idx="8">
                  <c:v>2623</c:v>
                </c:pt>
                <c:pt idx="9">
                  <c:v>2601</c:v>
                </c:pt>
                <c:pt idx="10">
                  <c:v>2578</c:v>
                </c:pt>
                <c:pt idx="11">
                  <c:v>2555</c:v>
                </c:pt>
                <c:pt idx="12">
                  <c:v>2538</c:v>
                </c:pt>
                <c:pt idx="13">
                  <c:v>2525</c:v>
                </c:pt>
                <c:pt idx="14">
                  <c:v>2517</c:v>
                </c:pt>
                <c:pt idx="15">
                  <c:v>2516</c:v>
                </c:pt>
                <c:pt idx="16">
                  <c:v>2518</c:v>
                </c:pt>
                <c:pt idx="17">
                  <c:v>2520</c:v>
                </c:pt>
                <c:pt idx="18">
                  <c:v>2522</c:v>
                </c:pt>
                <c:pt idx="19">
                  <c:v>2527</c:v>
                </c:pt>
                <c:pt idx="20">
                  <c:v>2535</c:v>
                </c:pt>
                <c:pt idx="21">
                  <c:v>2534</c:v>
                </c:pt>
                <c:pt idx="22">
                  <c:v>2531</c:v>
                </c:pt>
                <c:pt idx="23">
                  <c:v>2508</c:v>
                </c:pt>
                <c:pt idx="24">
                  <c:v>2469</c:v>
                </c:pt>
                <c:pt idx="25">
                  <c:v>2417</c:v>
                </c:pt>
                <c:pt idx="26">
                  <c:v>2356</c:v>
                </c:pt>
                <c:pt idx="27">
                  <c:v>2292</c:v>
                </c:pt>
                <c:pt idx="28">
                  <c:v>2234</c:v>
                </c:pt>
                <c:pt idx="29">
                  <c:v>2185</c:v>
                </c:pt>
                <c:pt idx="30">
                  <c:v>2130</c:v>
                </c:pt>
                <c:pt idx="31">
                  <c:v>2074</c:v>
                </c:pt>
                <c:pt idx="32">
                  <c:v>2023</c:v>
                </c:pt>
                <c:pt idx="33">
                  <c:v>1979</c:v>
                </c:pt>
                <c:pt idx="34">
                  <c:v>1946</c:v>
                </c:pt>
                <c:pt idx="35">
                  <c:v>1922</c:v>
                </c:pt>
                <c:pt idx="36">
                  <c:v>1907</c:v>
                </c:pt>
                <c:pt idx="37">
                  <c:v>1898</c:v>
                </c:pt>
                <c:pt idx="38">
                  <c:v>1894</c:v>
                </c:pt>
                <c:pt idx="39">
                  <c:v>1895</c:v>
                </c:pt>
                <c:pt idx="40">
                  <c:v>1897</c:v>
                </c:pt>
                <c:pt idx="41">
                  <c:v>1902</c:v>
                </c:pt>
                <c:pt idx="42">
                  <c:v>1906</c:v>
                </c:pt>
                <c:pt idx="43">
                  <c:v>1910</c:v>
                </c:pt>
                <c:pt idx="44">
                  <c:v>1913</c:v>
                </c:pt>
                <c:pt idx="45">
                  <c:v>1914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13-4292-A28C-B24B1DB4C1D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Zamora!$C$28:$AV$28</c:f>
              <c:numCache>
                <c:formatCode>#,##0</c:formatCode>
                <c:ptCount val="46"/>
                <c:pt idx="0">
                  <c:v>-1604</c:v>
                </c:pt>
                <c:pt idx="1">
                  <c:v>-1499</c:v>
                </c:pt>
                <c:pt idx="2">
                  <c:v>-1433</c:v>
                </c:pt>
                <c:pt idx="3">
                  <c:v>-1346</c:v>
                </c:pt>
                <c:pt idx="4">
                  <c:v>-1263</c:v>
                </c:pt>
                <c:pt idx="5">
                  <c:v>-1161</c:v>
                </c:pt>
                <c:pt idx="6">
                  <c:v>-1054</c:v>
                </c:pt>
                <c:pt idx="7">
                  <c:v>-949</c:v>
                </c:pt>
                <c:pt idx="8">
                  <c:v>-848</c:v>
                </c:pt>
                <c:pt idx="9">
                  <c:v>-759</c:v>
                </c:pt>
                <c:pt idx="10">
                  <c:v>-675</c:v>
                </c:pt>
                <c:pt idx="11">
                  <c:v>-607</c:v>
                </c:pt>
                <c:pt idx="12">
                  <c:v>-577</c:v>
                </c:pt>
                <c:pt idx="13">
                  <c:v>-541</c:v>
                </c:pt>
                <c:pt idx="14">
                  <c:v>-512</c:v>
                </c:pt>
                <c:pt idx="15">
                  <c:v>-506</c:v>
                </c:pt>
                <c:pt idx="16">
                  <c:v>-1257</c:v>
                </c:pt>
                <c:pt idx="17">
                  <c:v>-531</c:v>
                </c:pt>
                <c:pt idx="18">
                  <c:v>-517</c:v>
                </c:pt>
                <c:pt idx="19">
                  <c:v>-661</c:v>
                </c:pt>
                <c:pt idx="20">
                  <c:v>-655</c:v>
                </c:pt>
                <c:pt idx="21">
                  <c:v>-349</c:v>
                </c:pt>
                <c:pt idx="22">
                  <c:v>-111</c:v>
                </c:pt>
                <c:pt idx="23">
                  <c:v>-128</c:v>
                </c:pt>
                <c:pt idx="24">
                  <c:v>-108</c:v>
                </c:pt>
                <c:pt idx="25">
                  <c:v>-111</c:v>
                </c:pt>
                <c:pt idx="26">
                  <c:v>-148</c:v>
                </c:pt>
                <c:pt idx="27">
                  <c:v>-18</c:v>
                </c:pt>
                <c:pt idx="28">
                  <c:v>216</c:v>
                </c:pt>
                <c:pt idx="29">
                  <c:v>104</c:v>
                </c:pt>
                <c:pt idx="30">
                  <c:v>-313</c:v>
                </c:pt>
                <c:pt idx="31">
                  <c:v>-288</c:v>
                </c:pt>
                <c:pt idx="32">
                  <c:v>-246</c:v>
                </c:pt>
                <c:pt idx="33">
                  <c:v>-154</c:v>
                </c:pt>
                <c:pt idx="34">
                  <c:v>-110</c:v>
                </c:pt>
                <c:pt idx="35">
                  <c:v>-79</c:v>
                </c:pt>
                <c:pt idx="36">
                  <c:v>-60</c:v>
                </c:pt>
                <c:pt idx="37">
                  <c:v>-46</c:v>
                </c:pt>
                <c:pt idx="38">
                  <c:v>-39</c:v>
                </c:pt>
                <c:pt idx="39">
                  <c:v>-34</c:v>
                </c:pt>
                <c:pt idx="40">
                  <c:v>-29</c:v>
                </c:pt>
                <c:pt idx="41">
                  <c:v>-25</c:v>
                </c:pt>
                <c:pt idx="42">
                  <c:v>-21</c:v>
                </c:pt>
                <c:pt idx="43">
                  <c:v>-18</c:v>
                </c:pt>
                <c:pt idx="44">
                  <c:v>-15</c:v>
                </c:pt>
                <c:pt idx="45">
                  <c:v>-14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57-4AA4-A025-74A4DCAB0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Zamora!$C$18:$AV$18</c:f>
              <c:numCache>
                <c:formatCode>#,##0.0</c:formatCode>
                <c:ptCount val="46"/>
                <c:pt idx="0">
                  <c:v>38.28</c:v>
                </c:pt>
                <c:pt idx="1">
                  <c:v>38.369999999999997</c:v>
                </c:pt>
                <c:pt idx="2">
                  <c:v>38.14</c:v>
                </c:pt>
                <c:pt idx="3">
                  <c:v>37.799999999999997</c:v>
                </c:pt>
                <c:pt idx="4">
                  <c:v>37.32</c:v>
                </c:pt>
                <c:pt idx="5">
                  <c:v>36.75</c:v>
                </c:pt>
                <c:pt idx="6">
                  <c:v>36.06</c:v>
                </c:pt>
                <c:pt idx="7">
                  <c:v>35.24</c:v>
                </c:pt>
                <c:pt idx="8">
                  <c:v>34.33</c:v>
                </c:pt>
                <c:pt idx="9">
                  <c:v>33.4</c:v>
                </c:pt>
                <c:pt idx="10">
                  <c:v>32.46</c:v>
                </c:pt>
                <c:pt idx="11">
                  <c:v>31.56</c:v>
                </c:pt>
                <c:pt idx="12">
                  <c:v>30.73</c:v>
                </c:pt>
                <c:pt idx="13">
                  <c:v>29.98</c:v>
                </c:pt>
                <c:pt idx="14">
                  <c:v>29.3</c:v>
                </c:pt>
                <c:pt idx="15">
                  <c:v>28.74</c:v>
                </c:pt>
                <c:pt idx="16">
                  <c:v>28.23</c:v>
                </c:pt>
                <c:pt idx="17">
                  <c:v>27.76</c:v>
                </c:pt>
                <c:pt idx="18">
                  <c:v>27.31</c:v>
                </c:pt>
                <c:pt idx="19">
                  <c:v>26.92</c:v>
                </c:pt>
                <c:pt idx="20">
                  <c:v>26.58</c:v>
                </c:pt>
                <c:pt idx="21">
                  <c:v>26.14</c:v>
                </c:pt>
                <c:pt idx="22">
                  <c:v>25.61</c:v>
                </c:pt>
                <c:pt idx="23">
                  <c:v>24.88</c:v>
                </c:pt>
                <c:pt idx="24">
                  <c:v>24.05</c:v>
                </c:pt>
                <c:pt idx="25">
                  <c:v>23.14</c:v>
                </c:pt>
                <c:pt idx="26">
                  <c:v>22.18</c:v>
                </c:pt>
                <c:pt idx="27">
                  <c:v>21.24</c:v>
                </c:pt>
                <c:pt idx="28">
                  <c:v>20.36</c:v>
                </c:pt>
                <c:pt idx="29">
                  <c:v>19.579999999999998</c:v>
                </c:pt>
                <c:pt idx="30">
                  <c:v>18.850000000000001</c:v>
                </c:pt>
                <c:pt idx="31">
                  <c:v>18.18</c:v>
                </c:pt>
                <c:pt idx="32">
                  <c:v>17.559999999999999</c:v>
                </c:pt>
                <c:pt idx="33">
                  <c:v>17</c:v>
                </c:pt>
                <c:pt idx="34">
                  <c:v>16.53</c:v>
                </c:pt>
                <c:pt idx="35">
                  <c:v>16.16</c:v>
                </c:pt>
                <c:pt idx="36">
                  <c:v>15.85</c:v>
                </c:pt>
                <c:pt idx="37">
                  <c:v>15.61</c:v>
                </c:pt>
                <c:pt idx="38">
                  <c:v>15.42</c:v>
                </c:pt>
                <c:pt idx="39">
                  <c:v>15.27</c:v>
                </c:pt>
                <c:pt idx="40">
                  <c:v>15.13</c:v>
                </c:pt>
                <c:pt idx="41">
                  <c:v>15.01</c:v>
                </c:pt>
                <c:pt idx="42">
                  <c:v>14.89</c:v>
                </c:pt>
                <c:pt idx="43">
                  <c:v>14.77</c:v>
                </c:pt>
                <c:pt idx="44">
                  <c:v>14.65</c:v>
                </c:pt>
                <c:pt idx="45">
                  <c:v>14.52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83-4420-B2A0-B30911582635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Zamora!$C$19:$AV$19</c:f>
              <c:numCache>
                <c:formatCode>#,##0.00</c:formatCode>
                <c:ptCount val="46"/>
                <c:pt idx="0">
                  <c:v>5.79</c:v>
                </c:pt>
                <c:pt idx="1">
                  <c:v>5.88</c:v>
                </c:pt>
                <c:pt idx="2">
                  <c:v>5.91</c:v>
                </c:pt>
                <c:pt idx="3">
                  <c:v>5.92</c:v>
                </c:pt>
                <c:pt idx="4">
                  <c:v>5.91</c:v>
                </c:pt>
                <c:pt idx="5">
                  <c:v>5.86</c:v>
                </c:pt>
                <c:pt idx="6">
                  <c:v>5.79</c:v>
                </c:pt>
                <c:pt idx="7">
                  <c:v>5.69</c:v>
                </c:pt>
                <c:pt idx="8">
                  <c:v>5.56</c:v>
                </c:pt>
                <c:pt idx="9">
                  <c:v>5.39</c:v>
                </c:pt>
                <c:pt idx="10">
                  <c:v>5.2</c:v>
                </c:pt>
                <c:pt idx="11">
                  <c:v>4.99</c:v>
                </c:pt>
                <c:pt idx="12">
                  <c:v>4.79</c:v>
                </c:pt>
                <c:pt idx="13">
                  <c:v>4.5999999999999996</c:v>
                </c:pt>
                <c:pt idx="14">
                  <c:v>4.41</c:v>
                </c:pt>
                <c:pt idx="15">
                  <c:v>4.24</c:v>
                </c:pt>
                <c:pt idx="16">
                  <c:v>4.08</c:v>
                </c:pt>
                <c:pt idx="17">
                  <c:v>3.93</c:v>
                </c:pt>
                <c:pt idx="18">
                  <c:v>3.78</c:v>
                </c:pt>
                <c:pt idx="19">
                  <c:v>3.65</c:v>
                </c:pt>
                <c:pt idx="20">
                  <c:v>3.54</c:v>
                </c:pt>
                <c:pt idx="21">
                  <c:v>3.42</c:v>
                </c:pt>
                <c:pt idx="22">
                  <c:v>3.28</c:v>
                </c:pt>
                <c:pt idx="23">
                  <c:v>3.11</c:v>
                </c:pt>
                <c:pt idx="24">
                  <c:v>2.93</c:v>
                </c:pt>
                <c:pt idx="25">
                  <c:v>2.75</c:v>
                </c:pt>
                <c:pt idx="26">
                  <c:v>2.59</c:v>
                </c:pt>
                <c:pt idx="27">
                  <c:v>2.4300000000000002</c:v>
                </c:pt>
                <c:pt idx="28">
                  <c:v>2.31</c:v>
                </c:pt>
                <c:pt idx="29">
                  <c:v>2.2000000000000002</c:v>
                </c:pt>
                <c:pt idx="30">
                  <c:v>2.1</c:v>
                </c:pt>
                <c:pt idx="31">
                  <c:v>2.0099999999999998</c:v>
                </c:pt>
                <c:pt idx="32">
                  <c:v>1.93</c:v>
                </c:pt>
                <c:pt idx="33">
                  <c:v>1.85</c:v>
                </c:pt>
                <c:pt idx="34">
                  <c:v>1.78</c:v>
                </c:pt>
                <c:pt idx="35">
                  <c:v>1.72</c:v>
                </c:pt>
                <c:pt idx="36">
                  <c:v>1.68</c:v>
                </c:pt>
                <c:pt idx="37">
                  <c:v>1.65</c:v>
                </c:pt>
                <c:pt idx="38">
                  <c:v>1.63</c:v>
                </c:pt>
                <c:pt idx="39">
                  <c:v>1.61</c:v>
                </c:pt>
                <c:pt idx="40">
                  <c:v>1.6</c:v>
                </c:pt>
                <c:pt idx="41">
                  <c:v>1.59</c:v>
                </c:pt>
                <c:pt idx="42">
                  <c:v>1.59</c:v>
                </c:pt>
                <c:pt idx="43">
                  <c:v>1.59</c:v>
                </c:pt>
                <c:pt idx="44">
                  <c:v>1.59</c:v>
                </c:pt>
                <c:pt idx="45">
                  <c:v>1.6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3B8-4226-A071-5324F4365E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Zamora!$B$22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Zamora!$C$22:$AV$22</c:f>
              <c:numCache>
                <c:formatCode>#,##0.0</c:formatCode>
                <c:ptCount val="46"/>
                <c:pt idx="0">
                  <c:v>5</c:v>
                </c:pt>
                <c:pt idx="1">
                  <c:v>4.95</c:v>
                </c:pt>
                <c:pt idx="2">
                  <c:v>4.8899999999999997</c:v>
                </c:pt>
                <c:pt idx="3">
                  <c:v>4.8099999999999996</c:v>
                </c:pt>
                <c:pt idx="4">
                  <c:v>4.74</c:v>
                </c:pt>
                <c:pt idx="5">
                  <c:v>4.6500000000000004</c:v>
                </c:pt>
                <c:pt idx="6">
                  <c:v>4.58</c:v>
                </c:pt>
                <c:pt idx="7">
                  <c:v>4.5</c:v>
                </c:pt>
                <c:pt idx="8">
                  <c:v>4.41</c:v>
                </c:pt>
                <c:pt idx="9">
                  <c:v>4.33</c:v>
                </c:pt>
                <c:pt idx="10">
                  <c:v>4.28</c:v>
                </c:pt>
                <c:pt idx="11">
                  <c:v>4.1900000000000004</c:v>
                </c:pt>
                <c:pt idx="12">
                  <c:v>4.1900000000000004</c:v>
                </c:pt>
                <c:pt idx="13">
                  <c:v>4.21</c:v>
                </c:pt>
                <c:pt idx="14">
                  <c:v>4.24</c:v>
                </c:pt>
                <c:pt idx="15">
                  <c:v>4.37</c:v>
                </c:pt>
                <c:pt idx="16">
                  <c:v>4.42</c:v>
                </c:pt>
                <c:pt idx="17">
                  <c:v>4.47</c:v>
                </c:pt>
                <c:pt idx="18">
                  <c:v>4.51</c:v>
                </c:pt>
                <c:pt idx="19">
                  <c:v>4.55</c:v>
                </c:pt>
                <c:pt idx="20">
                  <c:v>4.5999999999999996</c:v>
                </c:pt>
                <c:pt idx="21">
                  <c:v>4.74</c:v>
                </c:pt>
                <c:pt idx="22">
                  <c:v>4.75</c:v>
                </c:pt>
                <c:pt idx="23">
                  <c:v>4.75</c:v>
                </c:pt>
                <c:pt idx="24">
                  <c:v>4.75</c:v>
                </c:pt>
                <c:pt idx="25">
                  <c:v>4.76</c:v>
                </c:pt>
                <c:pt idx="26">
                  <c:v>4.76</c:v>
                </c:pt>
                <c:pt idx="27">
                  <c:v>4.75</c:v>
                </c:pt>
                <c:pt idx="28">
                  <c:v>4.75</c:v>
                </c:pt>
                <c:pt idx="29">
                  <c:v>4.76</c:v>
                </c:pt>
                <c:pt idx="30">
                  <c:v>5.77</c:v>
                </c:pt>
                <c:pt idx="31">
                  <c:v>5.75</c:v>
                </c:pt>
                <c:pt idx="32">
                  <c:v>4.68</c:v>
                </c:pt>
                <c:pt idx="33">
                  <c:v>4.5999999999999996</c:v>
                </c:pt>
                <c:pt idx="34">
                  <c:v>4.59</c:v>
                </c:pt>
                <c:pt idx="35">
                  <c:v>4.5999999999999996</c:v>
                </c:pt>
                <c:pt idx="36">
                  <c:v>4.62</c:v>
                </c:pt>
                <c:pt idx="37">
                  <c:v>4.6399999999999997</c:v>
                </c:pt>
                <c:pt idx="38">
                  <c:v>4.67</c:v>
                </c:pt>
                <c:pt idx="39">
                  <c:v>4.6900000000000004</c:v>
                </c:pt>
                <c:pt idx="40">
                  <c:v>4.7300000000000004</c:v>
                </c:pt>
                <c:pt idx="41">
                  <c:v>4.76</c:v>
                </c:pt>
                <c:pt idx="42">
                  <c:v>4.79</c:v>
                </c:pt>
                <c:pt idx="43">
                  <c:v>4.83</c:v>
                </c:pt>
                <c:pt idx="44">
                  <c:v>4.8600000000000003</c:v>
                </c:pt>
                <c:pt idx="45">
                  <c:v>4.9000000000000004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FA-4349-AC05-3A72E27C9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Zamora!$C$24:$AV$24</c:f>
              <c:numCache>
                <c:formatCode>#,##0.0</c:formatCode>
                <c:ptCount val="46"/>
                <c:pt idx="0">
                  <c:v>68.2</c:v>
                </c:pt>
                <c:pt idx="1">
                  <c:v>68.599999999999994</c:v>
                </c:pt>
                <c:pt idx="2">
                  <c:v>68.900000000000006</c:v>
                </c:pt>
                <c:pt idx="3">
                  <c:v>69.3</c:v>
                </c:pt>
                <c:pt idx="4">
                  <c:v>69.7</c:v>
                </c:pt>
                <c:pt idx="5">
                  <c:v>70</c:v>
                </c:pt>
                <c:pt idx="6">
                  <c:v>70.400000000000006</c:v>
                </c:pt>
                <c:pt idx="7">
                  <c:v>70.8</c:v>
                </c:pt>
                <c:pt idx="8">
                  <c:v>71.099999999999994</c:v>
                </c:pt>
                <c:pt idx="9">
                  <c:v>71.5</c:v>
                </c:pt>
                <c:pt idx="10">
                  <c:v>71.900000000000006</c:v>
                </c:pt>
                <c:pt idx="11">
                  <c:v>72.2</c:v>
                </c:pt>
                <c:pt idx="12">
                  <c:v>72.3</c:v>
                </c:pt>
                <c:pt idx="13">
                  <c:v>72.400000000000006</c:v>
                </c:pt>
                <c:pt idx="14">
                  <c:v>72.599999999999994</c:v>
                </c:pt>
                <c:pt idx="15">
                  <c:v>72.7</c:v>
                </c:pt>
                <c:pt idx="16">
                  <c:v>72.8</c:v>
                </c:pt>
                <c:pt idx="17">
                  <c:v>72.900000000000006</c:v>
                </c:pt>
                <c:pt idx="18">
                  <c:v>73</c:v>
                </c:pt>
                <c:pt idx="19">
                  <c:v>73.099999999999994</c:v>
                </c:pt>
                <c:pt idx="20">
                  <c:v>73.2</c:v>
                </c:pt>
                <c:pt idx="21">
                  <c:v>73.400000000000006</c:v>
                </c:pt>
                <c:pt idx="22">
                  <c:v>73.5</c:v>
                </c:pt>
                <c:pt idx="23">
                  <c:v>73.7</c:v>
                </c:pt>
                <c:pt idx="24">
                  <c:v>73.8</c:v>
                </c:pt>
                <c:pt idx="25">
                  <c:v>74</c:v>
                </c:pt>
                <c:pt idx="26">
                  <c:v>74.099999999999994</c:v>
                </c:pt>
                <c:pt idx="27">
                  <c:v>74.3</c:v>
                </c:pt>
                <c:pt idx="28">
                  <c:v>74.400000000000006</c:v>
                </c:pt>
                <c:pt idx="29">
                  <c:v>74.599999999999994</c:v>
                </c:pt>
                <c:pt idx="30">
                  <c:v>72.099999999999994</c:v>
                </c:pt>
                <c:pt idx="31">
                  <c:v>72.2</c:v>
                </c:pt>
                <c:pt idx="32">
                  <c:v>75</c:v>
                </c:pt>
                <c:pt idx="33">
                  <c:v>75.5</c:v>
                </c:pt>
                <c:pt idx="34">
                  <c:v>75.7</c:v>
                </c:pt>
                <c:pt idx="35">
                  <c:v>76</c:v>
                </c:pt>
                <c:pt idx="36">
                  <c:v>76.2</c:v>
                </c:pt>
                <c:pt idx="37">
                  <c:v>76.400000000000006</c:v>
                </c:pt>
                <c:pt idx="38">
                  <c:v>76.599999999999994</c:v>
                </c:pt>
                <c:pt idx="39">
                  <c:v>76.8</c:v>
                </c:pt>
                <c:pt idx="40">
                  <c:v>77</c:v>
                </c:pt>
                <c:pt idx="41">
                  <c:v>77.2</c:v>
                </c:pt>
                <c:pt idx="42">
                  <c:v>77.400000000000006</c:v>
                </c:pt>
                <c:pt idx="43">
                  <c:v>77.599999999999994</c:v>
                </c:pt>
                <c:pt idx="44">
                  <c:v>77.8</c:v>
                </c:pt>
                <c:pt idx="45">
                  <c:v>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54A-4BFD-BA5B-7D80B9EB83DC}"/>
            </c:ext>
          </c:extLst>
        </c:ser>
        <c:ser>
          <c:idx val="1"/>
          <c:order val="1"/>
          <c:tx>
            <c:strRef>
              <c:f>Zamora!$B$25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Zamora!$C$25:$AV$25</c:f>
              <c:numCache>
                <c:formatCode>#,##0.0</c:formatCode>
                <c:ptCount val="46"/>
                <c:pt idx="0">
                  <c:v>64.900000000000006</c:v>
                </c:pt>
                <c:pt idx="1">
                  <c:v>65.2</c:v>
                </c:pt>
                <c:pt idx="2">
                  <c:v>65.5</c:v>
                </c:pt>
                <c:pt idx="3">
                  <c:v>65.8</c:v>
                </c:pt>
                <c:pt idx="4">
                  <c:v>66</c:v>
                </c:pt>
                <c:pt idx="5">
                  <c:v>66.3</c:v>
                </c:pt>
                <c:pt idx="6">
                  <c:v>66.599999999999994</c:v>
                </c:pt>
                <c:pt idx="7">
                  <c:v>66.900000000000006</c:v>
                </c:pt>
                <c:pt idx="8">
                  <c:v>67.2</c:v>
                </c:pt>
                <c:pt idx="9">
                  <c:v>67.5</c:v>
                </c:pt>
                <c:pt idx="10">
                  <c:v>67.8</c:v>
                </c:pt>
                <c:pt idx="11">
                  <c:v>68.099999999999994</c:v>
                </c:pt>
                <c:pt idx="12">
                  <c:v>68.3</c:v>
                </c:pt>
                <c:pt idx="13">
                  <c:v>68.400000000000006</c:v>
                </c:pt>
                <c:pt idx="14">
                  <c:v>68.5</c:v>
                </c:pt>
                <c:pt idx="15">
                  <c:v>68.599999999999994</c:v>
                </c:pt>
                <c:pt idx="16">
                  <c:v>68.7</c:v>
                </c:pt>
                <c:pt idx="17">
                  <c:v>68.8</c:v>
                </c:pt>
                <c:pt idx="18">
                  <c:v>69</c:v>
                </c:pt>
                <c:pt idx="19">
                  <c:v>69.099999999999994</c:v>
                </c:pt>
                <c:pt idx="20">
                  <c:v>69.2</c:v>
                </c:pt>
                <c:pt idx="21">
                  <c:v>69.3</c:v>
                </c:pt>
                <c:pt idx="22">
                  <c:v>69.400000000000006</c:v>
                </c:pt>
                <c:pt idx="23">
                  <c:v>69.599999999999994</c:v>
                </c:pt>
                <c:pt idx="24">
                  <c:v>69.7</c:v>
                </c:pt>
                <c:pt idx="25">
                  <c:v>69.8</c:v>
                </c:pt>
                <c:pt idx="26">
                  <c:v>70</c:v>
                </c:pt>
                <c:pt idx="27">
                  <c:v>70.099999999999994</c:v>
                </c:pt>
                <c:pt idx="28">
                  <c:v>70.2</c:v>
                </c:pt>
                <c:pt idx="29">
                  <c:v>70.400000000000006</c:v>
                </c:pt>
                <c:pt idx="30">
                  <c:v>68</c:v>
                </c:pt>
                <c:pt idx="31">
                  <c:v>68</c:v>
                </c:pt>
                <c:pt idx="32">
                  <c:v>70.7</c:v>
                </c:pt>
                <c:pt idx="33">
                  <c:v>71.5</c:v>
                </c:pt>
                <c:pt idx="34">
                  <c:v>71.8</c:v>
                </c:pt>
                <c:pt idx="35">
                  <c:v>72</c:v>
                </c:pt>
                <c:pt idx="36">
                  <c:v>72.2</c:v>
                </c:pt>
                <c:pt idx="37">
                  <c:v>72.5</c:v>
                </c:pt>
                <c:pt idx="38">
                  <c:v>72.7</c:v>
                </c:pt>
                <c:pt idx="39">
                  <c:v>72.900000000000006</c:v>
                </c:pt>
                <c:pt idx="40">
                  <c:v>73.099999999999994</c:v>
                </c:pt>
                <c:pt idx="41">
                  <c:v>73.400000000000006</c:v>
                </c:pt>
                <c:pt idx="42">
                  <c:v>73.599999999999994</c:v>
                </c:pt>
                <c:pt idx="43">
                  <c:v>73.8</c:v>
                </c:pt>
                <c:pt idx="44">
                  <c:v>74</c:v>
                </c:pt>
                <c:pt idx="45">
                  <c:v>74.2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54A-4BFD-BA5B-7D80B9EB83DC}"/>
            </c:ext>
          </c:extLst>
        </c:ser>
        <c:ser>
          <c:idx val="2"/>
          <c:order val="2"/>
          <c:tx>
            <c:strRef>
              <c:f>Zamora!$B$26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Zamora!$C$26:$AV$26</c:f>
              <c:numCache>
                <c:formatCode>#,##0.0</c:formatCode>
                <c:ptCount val="46"/>
                <c:pt idx="0">
                  <c:v>71.599999999999994</c:v>
                </c:pt>
                <c:pt idx="1">
                  <c:v>72</c:v>
                </c:pt>
                <c:pt idx="2">
                  <c:v>72.400000000000006</c:v>
                </c:pt>
                <c:pt idx="3">
                  <c:v>72.900000000000006</c:v>
                </c:pt>
                <c:pt idx="4">
                  <c:v>73.3</c:v>
                </c:pt>
                <c:pt idx="5">
                  <c:v>73.7</c:v>
                </c:pt>
                <c:pt idx="6">
                  <c:v>74.099999999999994</c:v>
                </c:pt>
                <c:pt idx="7">
                  <c:v>74.599999999999994</c:v>
                </c:pt>
                <c:pt idx="8">
                  <c:v>75</c:v>
                </c:pt>
                <c:pt idx="9">
                  <c:v>75.400000000000006</c:v>
                </c:pt>
                <c:pt idx="10">
                  <c:v>75.900000000000006</c:v>
                </c:pt>
                <c:pt idx="11">
                  <c:v>76.3</c:v>
                </c:pt>
                <c:pt idx="12">
                  <c:v>76.400000000000006</c:v>
                </c:pt>
                <c:pt idx="13">
                  <c:v>76.5</c:v>
                </c:pt>
                <c:pt idx="14">
                  <c:v>76.599999999999994</c:v>
                </c:pt>
                <c:pt idx="15">
                  <c:v>76.7</c:v>
                </c:pt>
                <c:pt idx="16">
                  <c:v>76.8</c:v>
                </c:pt>
                <c:pt idx="17">
                  <c:v>76.900000000000006</c:v>
                </c:pt>
                <c:pt idx="18">
                  <c:v>77</c:v>
                </c:pt>
                <c:pt idx="19">
                  <c:v>77.099999999999994</c:v>
                </c:pt>
                <c:pt idx="20">
                  <c:v>77.2</c:v>
                </c:pt>
                <c:pt idx="21">
                  <c:v>77.400000000000006</c:v>
                </c:pt>
                <c:pt idx="22">
                  <c:v>77.599999999999994</c:v>
                </c:pt>
                <c:pt idx="23">
                  <c:v>77.8</c:v>
                </c:pt>
                <c:pt idx="24">
                  <c:v>77.900000000000006</c:v>
                </c:pt>
                <c:pt idx="25">
                  <c:v>78.099999999999994</c:v>
                </c:pt>
                <c:pt idx="26">
                  <c:v>78.3</c:v>
                </c:pt>
                <c:pt idx="27">
                  <c:v>78.5</c:v>
                </c:pt>
                <c:pt idx="28">
                  <c:v>78.599999999999994</c:v>
                </c:pt>
                <c:pt idx="29">
                  <c:v>78.8</c:v>
                </c:pt>
                <c:pt idx="30">
                  <c:v>76.3</c:v>
                </c:pt>
                <c:pt idx="31">
                  <c:v>76.400000000000006</c:v>
                </c:pt>
                <c:pt idx="32">
                  <c:v>79.3</c:v>
                </c:pt>
                <c:pt idx="33">
                  <c:v>79.5</c:v>
                </c:pt>
                <c:pt idx="34">
                  <c:v>79.7</c:v>
                </c:pt>
                <c:pt idx="35">
                  <c:v>79.900000000000006</c:v>
                </c:pt>
                <c:pt idx="36">
                  <c:v>80.099999999999994</c:v>
                </c:pt>
                <c:pt idx="37">
                  <c:v>80.3</c:v>
                </c:pt>
                <c:pt idx="38">
                  <c:v>80.5</c:v>
                </c:pt>
                <c:pt idx="39">
                  <c:v>80.7</c:v>
                </c:pt>
                <c:pt idx="40">
                  <c:v>80.900000000000006</c:v>
                </c:pt>
                <c:pt idx="41">
                  <c:v>81.099999999999994</c:v>
                </c:pt>
                <c:pt idx="42">
                  <c:v>81.3</c:v>
                </c:pt>
                <c:pt idx="43">
                  <c:v>81.5</c:v>
                </c:pt>
                <c:pt idx="44">
                  <c:v>81.599999999999994</c:v>
                </c:pt>
                <c:pt idx="45">
                  <c:v>81.8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54A-4BFD-BA5B-7D80B9EB8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Zamora!$C$29:$AV$29</c:f>
              <c:numCache>
                <c:formatCode>#,##0.0</c:formatCode>
                <c:ptCount val="46"/>
                <c:pt idx="0">
                  <c:v>-23.94</c:v>
                </c:pt>
                <c:pt idx="1">
                  <c:v>-21.63</c:v>
                </c:pt>
                <c:pt idx="2">
                  <c:v>-20.73</c:v>
                </c:pt>
                <c:pt idx="3">
                  <c:v>-19.190000000000001</c:v>
                </c:pt>
                <c:pt idx="4">
                  <c:v>-17.66</c:v>
                </c:pt>
                <c:pt idx="5">
                  <c:v>-15.94</c:v>
                </c:pt>
                <c:pt idx="6">
                  <c:v>-14.22</c:v>
                </c:pt>
                <c:pt idx="7">
                  <c:v>-12.59</c:v>
                </c:pt>
                <c:pt idx="8">
                  <c:v>-11.01</c:v>
                </c:pt>
                <c:pt idx="9">
                  <c:v>-9.66</c:v>
                </c:pt>
                <c:pt idx="10">
                  <c:v>-8.65</c:v>
                </c:pt>
                <c:pt idx="11">
                  <c:v>-7.46</c:v>
                </c:pt>
                <c:pt idx="12">
                  <c:v>-6.71</c:v>
                </c:pt>
                <c:pt idx="13">
                  <c:v>-6.25</c:v>
                </c:pt>
                <c:pt idx="14">
                  <c:v>-5.98</c:v>
                </c:pt>
                <c:pt idx="15">
                  <c:v>-5.86</c:v>
                </c:pt>
                <c:pt idx="16">
                  <c:v>-5.92</c:v>
                </c:pt>
                <c:pt idx="17">
                  <c:v>-6.12</c:v>
                </c:pt>
                <c:pt idx="18">
                  <c:v>-6.42</c:v>
                </c:pt>
                <c:pt idx="19">
                  <c:v>-6.56</c:v>
                </c:pt>
                <c:pt idx="20">
                  <c:v>-6.93</c:v>
                </c:pt>
                <c:pt idx="21">
                  <c:v>-3.68</c:v>
                </c:pt>
                <c:pt idx="22">
                  <c:v>-1.1200000000000001</c:v>
                </c:pt>
                <c:pt idx="23">
                  <c:v>-1.26</c:v>
                </c:pt>
                <c:pt idx="24">
                  <c:v>-1.07</c:v>
                </c:pt>
                <c:pt idx="25">
                  <c:v>-1.07</c:v>
                </c:pt>
                <c:pt idx="26">
                  <c:v>-1.31</c:v>
                </c:pt>
                <c:pt idx="27">
                  <c:v>-0.17</c:v>
                </c:pt>
                <c:pt idx="28">
                  <c:v>2.1</c:v>
                </c:pt>
                <c:pt idx="29">
                  <c:v>1.01</c:v>
                </c:pt>
                <c:pt idx="30">
                  <c:v>-2.97</c:v>
                </c:pt>
                <c:pt idx="31">
                  <c:v>-2.59</c:v>
                </c:pt>
                <c:pt idx="32">
                  <c:v>-2.15</c:v>
                </c:pt>
                <c:pt idx="33">
                  <c:v>-1.29</c:v>
                </c:pt>
                <c:pt idx="34">
                  <c:v>-0.91</c:v>
                </c:pt>
                <c:pt idx="35">
                  <c:v>-0.65</c:v>
                </c:pt>
                <c:pt idx="36">
                  <c:v>-0.49</c:v>
                </c:pt>
                <c:pt idx="37">
                  <c:v>-0.37</c:v>
                </c:pt>
                <c:pt idx="38">
                  <c:v>-0.31</c:v>
                </c:pt>
                <c:pt idx="39">
                  <c:v>-0.26</c:v>
                </c:pt>
                <c:pt idx="40">
                  <c:v>-0.23</c:v>
                </c:pt>
                <c:pt idx="41">
                  <c:v>-0.19</c:v>
                </c:pt>
                <c:pt idx="42">
                  <c:v>-0.16</c:v>
                </c:pt>
                <c:pt idx="43">
                  <c:v>-0.14000000000000001</c:v>
                </c:pt>
                <c:pt idx="44">
                  <c:v>-0.11</c:v>
                </c:pt>
                <c:pt idx="45">
                  <c:v>-0.1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2C1-4F99-8B21-6F73A6A41F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Galápagos!$C$12:$AV$12</c:f>
              <c:numCache>
                <c:formatCode>0.0</c:formatCode>
                <c:ptCount val="46"/>
                <c:pt idx="0">
                  <c:v>27.43</c:v>
                </c:pt>
                <c:pt idx="1">
                  <c:v>27.41</c:v>
                </c:pt>
                <c:pt idx="2">
                  <c:v>27.41</c:v>
                </c:pt>
                <c:pt idx="3">
                  <c:v>27.41</c:v>
                </c:pt>
                <c:pt idx="4">
                  <c:v>27.38</c:v>
                </c:pt>
                <c:pt idx="5">
                  <c:v>27.39</c:v>
                </c:pt>
                <c:pt idx="6">
                  <c:v>27.4</c:v>
                </c:pt>
                <c:pt idx="7">
                  <c:v>27.41</c:v>
                </c:pt>
                <c:pt idx="8">
                  <c:v>27.41</c:v>
                </c:pt>
                <c:pt idx="9">
                  <c:v>27.41</c:v>
                </c:pt>
                <c:pt idx="10">
                  <c:v>27.38</c:v>
                </c:pt>
                <c:pt idx="11">
                  <c:v>27.38</c:v>
                </c:pt>
                <c:pt idx="12">
                  <c:v>27.42</c:v>
                </c:pt>
                <c:pt idx="13">
                  <c:v>27.52</c:v>
                </c:pt>
                <c:pt idx="14">
                  <c:v>27.67</c:v>
                </c:pt>
                <c:pt idx="15">
                  <c:v>27.89</c:v>
                </c:pt>
                <c:pt idx="16">
                  <c:v>28.16</c:v>
                </c:pt>
                <c:pt idx="17">
                  <c:v>28.47</c:v>
                </c:pt>
                <c:pt idx="18">
                  <c:v>28.77</c:v>
                </c:pt>
                <c:pt idx="19">
                  <c:v>29.07</c:v>
                </c:pt>
                <c:pt idx="20">
                  <c:v>29.38</c:v>
                </c:pt>
                <c:pt idx="21">
                  <c:v>29.71</c:v>
                </c:pt>
                <c:pt idx="22">
                  <c:v>30.07</c:v>
                </c:pt>
                <c:pt idx="23">
                  <c:v>30.38</c:v>
                </c:pt>
                <c:pt idx="24">
                  <c:v>30.69</c:v>
                </c:pt>
                <c:pt idx="25">
                  <c:v>31</c:v>
                </c:pt>
                <c:pt idx="26">
                  <c:v>31.3</c:v>
                </c:pt>
                <c:pt idx="27">
                  <c:v>31.61</c:v>
                </c:pt>
                <c:pt idx="28">
                  <c:v>31.92</c:v>
                </c:pt>
                <c:pt idx="29">
                  <c:v>32.25</c:v>
                </c:pt>
                <c:pt idx="30">
                  <c:v>32.520000000000003</c:v>
                </c:pt>
                <c:pt idx="31">
                  <c:v>32.729999999999997</c:v>
                </c:pt>
                <c:pt idx="32">
                  <c:v>32.979999999999997</c:v>
                </c:pt>
                <c:pt idx="33">
                  <c:v>33.299999999999997</c:v>
                </c:pt>
                <c:pt idx="34">
                  <c:v>33.68</c:v>
                </c:pt>
                <c:pt idx="35">
                  <c:v>34.06</c:v>
                </c:pt>
                <c:pt idx="36">
                  <c:v>34.46</c:v>
                </c:pt>
                <c:pt idx="37">
                  <c:v>34.869999999999997</c:v>
                </c:pt>
                <c:pt idx="38">
                  <c:v>35.270000000000003</c:v>
                </c:pt>
                <c:pt idx="39">
                  <c:v>35.659999999999997</c:v>
                </c:pt>
                <c:pt idx="40">
                  <c:v>36.06</c:v>
                </c:pt>
                <c:pt idx="41">
                  <c:v>36.46</c:v>
                </c:pt>
                <c:pt idx="42">
                  <c:v>36.869999999999997</c:v>
                </c:pt>
                <c:pt idx="43">
                  <c:v>37.28</c:v>
                </c:pt>
                <c:pt idx="44">
                  <c:v>37.72</c:v>
                </c:pt>
                <c:pt idx="45">
                  <c:v>38.18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BD-46ED-8704-8B775927F00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Galápagos!$C$13:$AV$13</c:f>
              <c:numCache>
                <c:formatCode>0.0</c:formatCode>
                <c:ptCount val="46"/>
                <c:pt idx="0">
                  <c:v>51.46</c:v>
                </c:pt>
                <c:pt idx="1">
                  <c:v>51.39</c:v>
                </c:pt>
                <c:pt idx="2">
                  <c:v>51.36</c:v>
                </c:pt>
                <c:pt idx="3">
                  <c:v>51.26</c:v>
                </c:pt>
                <c:pt idx="4">
                  <c:v>51.07</c:v>
                </c:pt>
                <c:pt idx="5">
                  <c:v>50.89</c:v>
                </c:pt>
                <c:pt idx="6">
                  <c:v>50.73</c:v>
                </c:pt>
                <c:pt idx="7">
                  <c:v>50.56</c:v>
                </c:pt>
                <c:pt idx="8">
                  <c:v>50.47</c:v>
                </c:pt>
                <c:pt idx="9">
                  <c:v>50.44</c:v>
                </c:pt>
                <c:pt idx="10">
                  <c:v>50.4</c:v>
                </c:pt>
                <c:pt idx="11">
                  <c:v>50.37</c:v>
                </c:pt>
                <c:pt idx="12">
                  <c:v>50.35</c:v>
                </c:pt>
                <c:pt idx="13">
                  <c:v>50.34</c:v>
                </c:pt>
                <c:pt idx="14">
                  <c:v>50.28</c:v>
                </c:pt>
                <c:pt idx="15">
                  <c:v>50.1</c:v>
                </c:pt>
                <c:pt idx="16">
                  <c:v>49.71</c:v>
                </c:pt>
                <c:pt idx="17">
                  <c:v>49.32</c:v>
                </c:pt>
                <c:pt idx="18">
                  <c:v>48.91</c:v>
                </c:pt>
                <c:pt idx="19">
                  <c:v>48.48</c:v>
                </c:pt>
                <c:pt idx="20">
                  <c:v>48.04</c:v>
                </c:pt>
                <c:pt idx="21">
                  <c:v>47.56</c:v>
                </c:pt>
                <c:pt idx="22">
                  <c:v>47.19</c:v>
                </c:pt>
                <c:pt idx="23">
                  <c:v>46.91</c:v>
                </c:pt>
                <c:pt idx="24">
                  <c:v>46.54</c:v>
                </c:pt>
                <c:pt idx="25">
                  <c:v>46.19</c:v>
                </c:pt>
                <c:pt idx="26">
                  <c:v>45.82</c:v>
                </c:pt>
                <c:pt idx="27">
                  <c:v>45.35</c:v>
                </c:pt>
                <c:pt idx="28">
                  <c:v>44.95</c:v>
                </c:pt>
                <c:pt idx="29">
                  <c:v>44.66</c:v>
                </c:pt>
                <c:pt idx="30">
                  <c:v>44.47</c:v>
                </c:pt>
                <c:pt idx="31">
                  <c:v>44.36</c:v>
                </c:pt>
                <c:pt idx="32">
                  <c:v>44.36</c:v>
                </c:pt>
                <c:pt idx="33">
                  <c:v>44.33</c:v>
                </c:pt>
                <c:pt idx="34">
                  <c:v>44.11</c:v>
                </c:pt>
                <c:pt idx="35">
                  <c:v>43.76</c:v>
                </c:pt>
                <c:pt idx="36">
                  <c:v>43.36</c:v>
                </c:pt>
                <c:pt idx="37">
                  <c:v>43.09</c:v>
                </c:pt>
                <c:pt idx="38">
                  <c:v>42.85</c:v>
                </c:pt>
                <c:pt idx="39">
                  <c:v>42.67</c:v>
                </c:pt>
                <c:pt idx="40">
                  <c:v>42.52</c:v>
                </c:pt>
                <c:pt idx="41">
                  <c:v>42.41</c:v>
                </c:pt>
                <c:pt idx="42">
                  <c:v>42.45</c:v>
                </c:pt>
                <c:pt idx="43">
                  <c:v>42.68</c:v>
                </c:pt>
                <c:pt idx="44">
                  <c:v>43</c:v>
                </c:pt>
                <c:pt idx="45">
                  <c:v>43.44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AA4-41EC-97D4-3BC2EBE3C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Galápagos!$B$21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Galápagos!$C$21:$AV$21</c:f>
              <c:numCache>
                <c:formatCode>#,##0</c:formatCode>
                <c:ptCount val="46"/>
                <c:pt idx="0">
                  <c:v>44</c:v>
                </c:pt>
                <c:pt idx="1">
                  <c:v>46</c:v>
                </c:pt>
                <c:pt idx="2">
                  <c:v>49</c:v>
                </c:pt>
                <c:pt idx="3">
                  <c:v>51</c:v>
                </c:pt>
                <c:pt idx="4">
                  <c:v>53</c:v>
                </c:pt>
                <c:pt idx="5">
                  <c:v>55</c:v>
                </c:pt>
                <c:pt idx="6">
                  <c:v>58</c:v>
                </c:pt>
                <c:pt idx="7">
                  <c:v>60</c:v>
                </c:pt>
                <c:pt idx="8">
                  <c:v>62</c:v>
                </c:pt>
                <c:pt idx="9">
                  <c:v>64</c:v>
                </c:pt>
                <c:pt idx="10">
                  <c:v>66</c:v>
                </c:pt>
                <c:pt idx="11">
                  <c:v>69</c:v>
                </c:pt>
                <c:pt idx="12">
                  <c:v>70</c:v>
                </c:pt>
                <c:pt idx="13">
                  <c:v>71</c:v>
                </c:pt>
                <c:pt idx="14">
                  <c:v>72</c:v>
                </c:pt>
                <c:pt idx="15">
                  <c:v>75</c:v>
                </c:pt>
                <c:pt idx="16">
                  <c:v>76</c:v>
                </c:pt>
                <c:pt idx="17">
                  <c:v>77</c:v>
                </c:pt>
                <c:pt idx="18">
                  <c:v>78</c:v>
                </c:pt>
                <c:pt idx="19">
                  <c:v>79</c:v>
                </c:pt>
                <c:pt idx="20">
                  <c:v>80</c:v>
                </c:pt>
                <c:pt idx="21">
                  <c:v>82</c:v>
                </c:pt>
                <c:pt idx="22">
                  <c:v>83</c:v>
                </c:pt>
                <c:pt idx="23">
                  <c:v>83</c:v>
                </c:pt>
                <c:pt idx="24">
                  <c:v>84</c:v>
                </c:pt>
                <c:pt idx="25">
                  <c:v>84</c:v>
                </c:pt>
                <c:pt idx="26">
                  <c:v>85</c:v>
                </c:pt>
                <c:pt idx="27">
                  <c:v>85</c:v>
                </c:pt>
                <c:pt idx="28">
                  <c:v>86</c:v>
                </c:pt>
                <c:pt idx="29">
                  <c:v>87</c:v>
                </c:pt>
                <c:pt idx="30">
                  <c:v>131</c:v>
                </c:pt>
                <c:pt idx="31">
                  <c:v>131</c:v>
                </c:pt>
                <c:pt idx="32">
                  <c:v>89</c:v>
                </c:pt>
                <c:pt idx="33">
                  <c:v>88</c:v>
                </c:pt>
                <c:pt idx="34">
                  <c:v>90</c:v>
                </c:pt>
                <c:pt idx="35">
                  <c:v>91</c:v>
                </c:pt>
                <c:pt idx="36">
                  <c:v>92</c:v>
                </c:pt>
                <c:pt idx="37">
                  <c:v>94</c:v>
                </c:pt>
                <c:pt idx="38">
                  <c:v>96</c:v>
                </c:pt>
                <c:pt idx="39">
                  <c:v>97</c:v>
                </c:pt>
                <c:pt idx="40">
                  <c:v>99</c:v>
                </c:pt>
                <c:pt idx="41">
                  <c:v>101</c:v>
                </c:pt>
                <c:pt idx="42">
                  <c:v>103</c:v>
                </c:pt>
                <c:pt idx="43">
                  <c:v>105</c:v>
                </c:pt>
                <c:pt idx="44">
                  <c:v>107</c:v>
                </c:pt>
                <c:pt idx="45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19-4379-A799-FAE57536F3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Galápagos!$B$14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Galápagos!$C$14:$AV$14</c:f>
              <c:numCache>
                <c:formatCode>0.0</c:formatCode>
                <c:ptCount val="46"/>
                <c:pt idx="0">
                  <c:v>20.93</c:v>
                </c:pt>
                <c:pt idx="1">
                  <c:v>20.48</c:v>
                </c:pt>
                <c:pt idx="2">
                  <c:v>20.100000000000001</c:v>
                </c:pt>
                <c:pt idx="3">
                  <c:v>19.670000000000002</c:v>
                </c:pt>
                <c:pt idx="4">
                  <c:v>19.14</c:v>
                </c:pt>
                <c:pt idx="5">
                  <c:v>18.71</c:v>
                </c:pt>
                <c:pt idx="6">
                  <c:v>18.329999999999998</c:v>
                </c:pt>
                <c:pt idx="7">
                  <c:v>18.059999999999999</c:v>
                </c:pt>
                <c:pt idx="8">
                  <c:v>17.77</c:v>
                </c:pt>
                <c:pt idx="9">
                  <c:v>17.600000000000001</c:v>
                </c:pt>
                <c:pt idx="10">
                  <c:v>17.23</c:v>
                </c:pt>
                <c:pt idx="11">
                  <c:v>17.05</c:v>
                </c:pt>
                <c:pt idx="12">
                  <c:v>17.02</c:v>
                </c:pt>
                <c:pt idx="13">
                  <c:v>17.18</c:v>
                </c:pt>
                <c:pt idx="14">
                  <c:v>17.43</c:v>
                </c:pt>
                <c:pt idx="15">
                  <c:v>17.899999999999999</c:v>
                </c:pt>
                <c:pt idx="16">
                  <c:v>18.559999999999999</c:v>
                </c:pt>
                <c:pt idx="17">
                  <c:v>19.39</c:v>
                </c:pt>
                <c:pt idx="18">
                  <c:v>20.29</c:v>
                </c:pt>
                <c:pt idx="19">
                  <c:v>21.28</c:v>
                </c:pt>
                <c:pt idx="20">
                  <c:v>22.36</c:v>
                </c:pt>
                <c:pt idx="21">
                  <c:v>23.56</c:v>
                </c:pt>
                <c:pt idx="22">
                  <c:v>24.92</c:v>
                </c:pt>
                <c:pt idx="23">
                  <c:v>26.21</c:v>
                </c:pt>
                <c:pt idx="24">
                  <c:v>27.62</c:v>
                </c:pt>
                <c:pt idx="25">
                  <c:v>29.26</c:v>
                </c:pt>
                <c:pt idx="26">
                  <c:v>30.94</c:v>
                </c:pt>
                <c:pt idx="27">
                  <c:v>32.840000000000003</c:v>
                </c:pt>
                <c:pt idx="28">
                  <c:v>34.86</c:v>
                </c:pt>
                <c:pt idx="29">
                  <c:v>37.07</c:v>
                </c:pt>
                <c:pt idx="30">
                  <c:v>38.94</c:v>
                </c:pt>
                <c:pt idx="31">
                  <c:v>40.35</c:v>
                </c:pt>
                <c:pt idx="32">
                  <c:v>41.97</c:v>
                </c:pt>
                <c:pt idx="33">
                  <c:v>43.98</c:v>
                </c:pt>
                <c:pt idx="34">
                  <c:v>46.41</c:v>
                </c:pt>
                <c:pt idx="35">
                  <c:v>49.11</c:v>
                </c:pt>
                <c:pt idx="36">
                  <c:v>52.02</c:v>
                </c:pt>
                <c:pt idx="37">
                  <c:v>55.24</c:v>
                </c:pt>
                <c:pt idx="38">
                  <c:v>58.6</c:v>
                </c:pt>
                <c:pt idx="39">
                  <c:v>62.07</c:v>
                </c:pt>
                <c:pt idx="40">
                  <c:v>65.8</c:v>
                </c:pt>
                <c:pt idx="41">
                  <c:v>69.64</c:v>
                </c:pt>
                <c:pt idx="42">
                  <c:v>73.739999999999995</c:v>
                </c:pt>
                <c:pt idx="43">
                  <c:v>77.98</c:v>
                </c:pt>
                <c:pt idx="44">
                  <c:v>82.5</c:v>
                </c:pt>
                <c:pt idx="45">
                  <c:v>87.36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15-458D-8A6F-C2039CF9F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Galápagos!$B$15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Galápagos!$C$15:$AV$15</c:f>
              <c:numCache>
                <c:formatCode>0.0</c:formatCode>
                <c:ptCount val="46"/>
                <c:pt idx="0">
                  <c:v>127.82</c:v>
                </c:pt>
                <c:pt idx="1">
                  <c:v>127.81</c:v>
                </c:pt>
                <c:pt idx="2">
                  <c:v>127.74</c:v>
                </c:pt>
                <c:pt idx="3">
                  <c:v>127.66</c:v>
                </c:pt>
                <c:pt idx="4">
                  <c:v>127.44</c:v>
                </c:pt>
                <c:pt idx="5">
                  <c:v>127.09</c:v>
                </c:pt>
                <c:pt idx="6">
                  <c:v>126.71</c:v>
                </c:pt>
                <c:pt idx="7">
                  <c:v>126.25</c:v>
                </c:pt>
                <c:pt idx="8">
                  <c:v>125.69</c:v>
                </c:pt>
                <c:pt idx="9">
                  <c:v>125.01</c:v>
                </c:pt>
                <c:pt idx="10">
                  <c:v>124.19</c:v>
                </c:pt>
                <c:pt idx="11">
                  <c:v>123.25</c:v>
                </c:pt>
                <c:pt idx="12">
                  <c:v>121.9</c:v>
                </c:pt>
                <c:pt idx="13">
                  <c:v>120.24</c:v>
                </c:pt>
                <c:pt idx="14">
                  <c:v>118.63</c:v>
                </c:pt>
                <c:pt idx="15">
                  <c:v>117.15</c:v>
                </c:pt>
                <c:pt idx="16">
                  <c:v>115.85</c:v>
                </c:pt>
                <c:pt idx="17">
                  <c:v>114.7</c:v>
                </c:pt>
                <c:pt idx="18">
                  <c:v>113.63</c:v>
                </c:pt>
                <c:pt idx="19">
                  <c:v>112.66</c:v>
                </c:pt>
                <c:pt idx="20">
                  <c:v>111.74</c:v>
                </c:pt>
                <c:pt idx="21">
                  <c:v>111.13</c:v>
                </c:pt>
                <c:pt idx="22">
                  <c:v>110.61</c:v>
                </c:pt>
                <c:pt idx="23">
                  <c:v>109.8</c:v>
                </c:pt>
                <c:pt idx="24">
                  <c:v>108.96</c:v>
                </c:pt>
                <c:pt idx="25">
                  <c:v>108.15</c:v>
                </c:pt>
                <c:pt idx="26">
                  <c:v>107.35</c:v>
                </c:pt>
                <c:pt idx="27">
                  <c:v>106.57</c:v>
                </c:pt>
                <c:pt idx="28">
                  <c:v>105.98</c:v>
                </c:pt>
                <c:pt idx="29">
                  <c:v>105.52</c:v>
                </c:pt>
                <c:pt idx="30">
                  <c:v>104.87</c:v>
                </c:pt>
                <c:pt idx="31">
                  <c:v>104.17</c:v>
                </c:pt>
                <c:pt idx="32">
                  <c:v>103.64</c:v>
                </c:pt>
                <c:pt idx="33">
                  <c:v>103.44</c:v>
                </c:pt>
                <c:pt idx="34">
                  <c:v>103.22</c:v>
                </c:pt>
                <c:pt idx="35">
                  <c:v>102.7</c:v>
                </c:pt>
                <c:pt idx="36">
                  <c:v>102.14</c:v>
                </c:pt>
                <c:pt idx="37">
                  <c:v>101.59</c:v>
                </c:pt>
                <c:pt idx="38">
                  <c:v>101.04</c:v>
                </c:pt>
                <c:pt idx="39">
                  <c:v>100.49</c:v>
                </c:pt>
                <c:pt idx="40">
                  <c:v>100.04</c:v>
                </c:pt>
                <c:pt idx="41">
                  <c:v>99.65</c:v>
                </c:pt>
                <c:pt idx="42">
                  <c:v>99.21</c:v>
                </c:pt>
                <c:pt idx="43">
                  <c:v>98.8</c:v>
                </c:pt>
                <c:pt idx="44">
                  <c:v>98.45</c:v>
                </c:pt>
                <c:pt idx="45">
                  <c:v>98.31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9B-4D91-989E-6AF27CBD8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Galápagos!$B$17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Galápagos!$C$17:$AV$17</c:f>
              <c:numCache>
                <c:formatCode>#,##0</c:formatCode>
                <c:ptCount val="46"/>
                <c:pt idx="0">
                  <c:v>225</c:v>
                </c:pt>
                <c:pt idx="1">
                  <c:v>237</c:v>
                </c:pt>
                <c:pt idx="2">
                  <c:v>250</c:v>
                </c:pt>
                <c:pt idx="3">
                  <c:v>263</c:v>
                </c:pt>
                <c:pt idx="4">
                  <c:v>275</c:v>
                </c:pt>
                <c:pt idx="5">
                  <c:v>289</c:v>
                </c:pt>
                <c:pt idx="6">
                  <c:v>306</c:v>
                </c:pt>
                <c:pt idx="7">
                  <c:v>326</c:v>
                </c:pt>
                <c:pt idx="8">
                  <c:v>349</c:v>
                </c:pt>
                <c:pt idx="9">
                  <c:v>374</c:v>
                </c:pt>
                <c:pt idx="10">
                  <c:v>399</c:v>
                </c:pt>
                <c:pt idx="11">
                  <c:v>420</c:v>
                </c:pt>
                <c:pt idx="12">
                  <c:v>435</c:v>
                </c:pt>
                <c:pt idx="13">
                  <c:v>442</c:v>
                </c:pt>
                <c:pt idx="14">
                  <c:v>440</c:v>
                </c:pt>
                <c:pt idx="15">
                  <c:v>435</c:v>
                </c:pt>
                <c:pt idx="16">
                  <c:v>431</c:v>
                </c:pt>
                <c:pt idx="17">
                  <c:v>430</c:v>
                </c:pt>
                <c:pt idx="18">
                  <c:v>434</c:v>
                </c:pt>
                <c:pt idx="19">
                  <c:v>442</c:v>
                </c:pt>
                <c:pt idx="20">
                  <c:v>451</c:v>
                </c:pt>
                <c:pt idx="21">
                  <c:v>456</c:v>
                </c:pt>
                <c:pt idx="22">
                  <c:v>455</c:v>
                </c:pt>
                <c:pt idx="23">
                  <c:v>452</c:v>
                </c:pt>
                <c:pt idx="24">
                  <c:v>451</c:v>
                </c:pt>
                <c:pt idx="25">
                  <c:v>450</c:v>
                </c:pt>
                <c:pt idx="26">
                  <c:v>448</c:v>
                </c:pt>
                <c:pt idx="27">
                  <c:v>445</c:v>
                </c:pt>
                <c:pt idx="28">
                  <c:v>441</c:v>
                </c:pt>
                <c:pt idx="29">
                  <c:v>437</c:v>
                </c:pt>
                <c:pt idx="30">
                  <c:v>432</c:v>
                </c:pt>
                <c:pt idx="31">
                  <c:v>423</c:v>
                </c:pt>
                <c:pt idx="32">
                  <c:v>410</c:v>
                </c:pt>
                <c:pt idx="33">
                  <c:v>394</c:v>
                </c:pt>
                <c:pt idx="34">
                  <c:v>378</c:v>
                </c:pt>
                <c:pt idx="35">
                  <c:v>367</c:v>
                </c:pt>
                <c:pt idx="36">
                  <c:v>361</c:v>
                </c:pt>
                <c:pt idx="37">
                  <c:v>357</c:v>
                </c:pt>
                <c:pt idx="38">
                  <c:v>354</c:v>
                </c:pt>
                <c:pt idx="39">
                  <c:v>350</c:v>
                </c:pt>
                <c:pt idx="40">
                  <c:v>348</c:v>
                </c:pt>
                <c:pt idx="41">
                  <c:v>346</c:v>
                </c:pt>
                <c:pt idx="42">
                  <c:v>344</c:v>
                </c:pt>
                <c:pt idx="43">
                  <c:v>342</c:v>
                </c:pt>
                <c:pt idx="44">
                  <c:v>339</c:v>
                </c:pt>
                <c:pt idx="45">
                  <c:v>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B8-415A-B7B0-D00EB30BE01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Galápagos!$C$28:$AV$28</c:f>
              <c:numCache>
                <c:formatCode>#,##0</c:formatCode>
                <c:ptCount val="46"/>
                <c:pt idx="0">
                  <c:v>381</c:v>
                </c:pt>
                <c:pt idx="1">
                  <c:v>405</c:v>
                </c:pt>
                <c:pt idx="2">
                  <c:v>416</c:v>
                </c:pt>
                <c:pt idx="3">
                  <c:v>430</c:v>
                </c:pt>
                <c:pt idx="4">
                  <c:v>450</c:v>
                </c:pt>
                <c:pt idx="5">
                  <c:v>473</c:v>
                </c:pt>
                <c:pt idx="6">
                  <c:v>499</c:v>
                </c:pt>
                <c:pt idx="7">
                  <c:v>541</c:v>
                </c:pt>
                <c:pt idx="8">
                  <c:v>590</c:v>
                </c:pt>
                <c:pt idx="9">
                  <c:v>637</c:v>
                </c:pt>
                <c:pt idx="10">
                  <c:v>664</c:v>
                </c:pt>
                <c:pt idx="11">
                  <c:v>666</c:v>
                </c:pt>
                <c:pt idx="12">
                  <c:v>591</c:v>
                </c:pt>
                <c:pt idx="13">
                  <c:v>505</c:v>
                </c:pt>
                <c:pt idx="14">
                  <c:v>422</c:v>
                </c:pt>
                <c:pt idx="15">
                  <c:v>366</c:v>
                </c:pt>
                <c:pt idx="16">
                  <c:v>832</c:v>
                </c:pt>
                <c:pt idx="17">
                  <c:v>327</c:v>
                </c:pt>
                <c:pt idx="18">
                  <c:v>295</c:v>
                </c:pt>
                <c:pt idx="19">
                  <c:v>357</c:v>
                </c:pt>
                <c:pt idx="20">
                  <c:v>321</c:v>
                </c:pt>
                <c:pt idx="21">
                  <c:v>155</c:v>
                </c:pt>
                <c:pt idx="22">
                  <c:v>-108</c:v>
                </c:pt>
                <c:pt idx="23">
                  <c:v>-90</c:v>
                </c:pt>
                <c:pt idx="24">
                  <c:v>-82</c:v>
                </c:pt>
                <c:pt idx="25">
                  <c:v>-74</c:v>
                </c:pt>
                <c:pt idx="26">
                  <c:v>-70</c:v>
                </c:pt>
                <c:pt idx="27">
                  <c:v>-47</c:v>
                </c:pt>
                <c:pt idx="28">
                  <c:v>-12</c:v>
                </c:pt>
                <c:pt idx="29">
                  <c:v>-21</c:v>
                </c:pt>
                <c:pt idx="30">
                  <c:v>-5</c:v>
                </c:pt>
                <c:pt idx="31">
                  <c:v>12</c:v>
                </c:pt>
                <c:pt idx="32">
                  <c:v>2</c:v>
                </c:pt>
                <c:pt idx="33">
                  <c:v>62</c:v>
                </c:pt>
                <c:pt idx="34">
                  <c:v>-108</c:v>
                </c:pt>
                <c:pt idx="35">
                  <c:v>-91</c:v>
                </c:pt>
                <c:pt idx="36">
                  <c:v>-85</c:v>
                </c:pt>
                <c:pt idx="37">
                  <c:v>-79</c:v>
                </c:pt>
                <c:pt idx="38">
                  <c:v>-70</c:v>
                </c:pt>
                <c:pt idx="39">
                  <c:v>-52</c:v>
                </c:pt>
                <c:pt idx="40">
                  <c:v>-29</c:v>
                </c:pt>
                <c:pt idx="41">
                  <c:v>-37</c:v>
                </c:pt>
                <c:pt idx="42">
                  <c:v>-22</c:v>
                </c:pt>
                <c:pt idx="43">
                  <c:v>-6</c:v>
                </c:pt>
                <c:pt idx="44">
                  <c:v>-20</c:v>
                </c:pt>
                <c:pt idx="45">
                  <c:v>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EC9-41E3-B148-968CF9F1F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Galápagos!$C$18:$AV$18</c:f>
              <c:numCache>
                <c:formatCode>#,##0.0</c:formatCode>
                <c:ptCount val="46"/>
                <c:pt idx="0">
                  <c:v>22.23</c:v>
                </c:pt>
                <c:pt idx="1">
                  <c:v>22.18</c:v>
                </c:pt>
                <c:pt idx="2">
                  <c:v>22.1</c:v>
                </c:pt>
                <c:pt idx="3">
                  <c:v>21.99</c:v>
                </c:pt>
                <c:pt idx="4">
                  <c:v>21.88</c:v>
                </c:pt>
                <c:pt idx="5">
                  <c:v>21.8</c:v>
                </c:pt>
                <c:pt idx="6">
                  <c:v>21.85</c:v>
                </c:pt>
                <c:pt idx="7">
                  <c:v>22.04</c:v>
                </c:pt>
                <c:pt idx="8">
                  <c:v>22.36</c:v>
                </c:pt>
                <c:pt idx="9">
                  <c:v>22.65</c:v>
                </c:pt>
                <c:pt idx="10">
                  <c:v>22.81</c:v>
                </c:pt>
                <c:pt idx="11">
                  <c:v>22.71</c:v>
                </c:pt>
                <c:pt idx="12">
                  <c:v>22.35</c:v>
                </c:pt>
                <c:pt idx="13">
                  <c:v>21.68</c:v>
                </c:pt>
                <c:pt idx="14">
                  <c:v>20.77</c:v>
                </c:pt>
                <c:pt idx="15">
                  <c:v>19.809999999999999</c:v>
                </c:pt>
                <c:pt idx="16">
                  <c:v>18.989999999999998</c:v>
                </c:pt>
                <c:pt idx="17">
                  <c:v>18.39</c:v>
                </c:pt>
                <c:pt idx="18">
                  <c:v>18.03</c:v>
                </c:pt>
                <c:pt idx="19">
                  <c:v>17.82</c:v>
                </c:pt>
                <c:pt idx="20">
                  <c:v>17.690000000000001</c:v>
                </c:pt>
                <c:pt idx="21">
                  <c:v>17.45</c:v>
                </c:pt>
                <c:pt idx="22">
                  <c:v>17.14</c:v>
                </c:pt>
                <c:pt idx="23">
                  <c:v>16.87</c:v>
                </c:pt>
                <c:pt idx="24">
                  <c:v>16.649999999999999</c:v>
                </c:pt>
                <c:pt idx="25">
                  <c:v>16.43</c:v>
                </c:pt>
                <c:pt idx="26">
                  <c:v>16.21</c:v>
                </c:pt>
                <c:pt idx="27">
                  <c:v>15.92</c:v>
                </c:pt>
                <c:pt idx="28">
                  <c:v>15.61</c:v>
                </c:pt>
                <c:pt idx="29">
                  <c:v>15.29</c:v>
                </c:pt>
                <c:pt idx="30">
                  <c:v>14.93</c:v>
                </c:pt>
                <c:pt idx="31">
                  <c:v>14.5</c:v>
                </c:pt>
                <c:pt idx="32">
                  <c:v>13.9</c:v>
                </c:pt>
                <c:pt idx="33">
                  <c:v>13.21</c:v>
                </c:pt>
                <c:pt idx="34">
                  <c:v>12.56</c:v>
                </c:pt>
                <c:pt idx="35">
                  <c:v>12.12</c:v>
                </c:pt>
                <c:pt idx="36">
                  <c:v>11.84</c:v>
                </c:pt>
                <c:pt idx="37">
                  <c:v>11.66</c:v>
                </c:pt>
                <c:pt idx="38">
                  <c:v>11.47</c:v>
                </c:pt>
                <c:pt idx="39">
                  <c:v>11.29</c:v>
                </c:pt>
                <c:pt idx="40">
                  <c:v>11.13</c:v>
                </c:pt>
                <c:pt idx="41">
                  <c:v>11</c:v>
                </c:pt>
                <c:pt idx="42">
                  <c:v>10.86</c:v>
                </c:pt>
                <c:pt idx="43">
                  <c:v>10.71</c:v>
                </c:pt>
                <c:pt idx="44">
                  <c:v>10.56</c:v>
                </c:pt>
                <c:pt idx="45">
                  <c:v>10.38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A9-406F-9B4E-45021E7B053E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Galápagos!$C$19:$AV$19</c:f>
              <c:numCache>
                <c:formatCode>#,##0.00</c:formatCode>
                <c:ptCount val="46"/>
                <c:pt idx="0">
                  <c:v>2.65</c:v>
                </c:pt>
                <c:pt idx="1">
                  <c:v>2.64</c:v>
                </c:pt>
                <c:pt idx="2">
                  <c:v>2.63</c:v>
                </c:pt>
                <c:pt idx="3">
                  <c:v>2.61</c:v>
                </c:pt>
                <c:pt idx="4">
                  <c:v>2.6</c:v>
                </c:pt>
                <c:pt idx="5">
                  <c:v>2.59</c:v>
                </c:pt>
                <c:pt idx="6">
                  <c:v>2.59</c:v>
                </c:pt>
                <c:pt idx="7">
                  <c:v>2.61</c:v>
                </c:pt>
                <c:pt idx="8">
                  <c:v>2.65</c:v>
                </c:pt>
                <c:pt idx="9">
                  <c:v>2.68</c:v>
                </c:pt>
                <c:pt idx="10">
                  <c:v>2.69</c:v>
                </c:pt>
                <c:pt idx="11">
                  <c:v>2.67</c:v>
                </c:pt>
                <c:pt idx="12">
                  <c:v>2.62</c:v>
                </c:pt>
                <c:pt idx="13">
                  <c:v>2.5299999999999998</c:v>
                </c:pt>
                <c:pt idx="14">
                  <c:v>2.42</c:v>
                </c:pt>
                <c:pt idx="15">
                  <c:v>2.31</c:v>
                </c:pt>
                <c:pt idx="16">
                  <c:v>2.2200000000000002</c:v>
                </c:pt>
                <c:pt idx="17">
                  <c:v>2.15</c:v>
                </c:pt>
                <c:pt idx="18">
                  <c:v>2.11</c:v>
                </c:pt>
                <c:pt idx="19">
                  <c:v>2.09</c:v>
                </c:pt>
                <c:pt idx="20">
                  <c:v>2.08</c:v>
                </c:pt>
                <c:pt idx="21">
                  <c:v>2.0499999999999998</c:v>
                </c:pt>
                <c:pt idx="22">
                  <c:v>2.0299999999999998</c:v>
                </c:pt>
                <c:pt idx="23">
                  <c:v>2</c:v>
                </c:pt>
                <c:pt idx="24">
                  <c:v>1.98</c:v>
                </c:pt>
                <c:pt idx="25">
                  <c:v>1.95</c:v>
                </c:pt>
                <c:pt idx="26">
                  <c:v>1.93</c:v>
                </c:pt>
                <c:pt idx="27">
                  <c:v>1.9</c:v>
                </c:pt>
                <c:pt idx="28">
                  <c:v>1.86</c:v>
                </c:pt>
                <c:pt idx="29">
                  <c:v>1.83</c:v>
                </c:pt>
                <c:pt idx="30">
                  <c:v>1.79</c:v>
                </c:pt>
                <c:pt idx="31">
                  <c:v>1.74</c:v>
                </c:pt>
                <c:pt idx="32">
                  <c:v>1.67</c:v>
                </c:pt>
                <c:pt idx="33">
                  <c:v>1.59</c:v>
                </c:pt>
                <c:pt idx="34">
                  <c:v>1.52</c:v>
                </c:pt>
                <c:pt idx="35">
                  <c:v>1.47</c:v>
                </c:pt>
                <c:pt idx="36">
                  <c:v>1.44</c:v>
                </c:pt>
                <c:pt idx="37">
                  <c:v>1.43</c:v>
                </c:pt>
                <c:pt idx="38">
                  <c:v>1.41</c:v>
                </c:pt>
                <c:pt idx="39">
                  <c:v>1.39</c:v>
                </c:pt>
                <c:pt idx="40">
                  <c:v>1.38</c:v>
                </c:pt>
                <c:pt idx="41">
                  <c:v>1.37</c:v>
                </c:pt>
                <c:pt idx="42">
                  <c:v>1.35</c:v>
                </c:pt>
                <c:pt idx="43">
                  <c:v>1.34</c:v>
                </c:pt>
                <c:pt idx="44">
                  <c:v>1.33</c:v>
                </c:pt>
                <c:pt idx="45">
                  <c:v>1.31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952-43D3-947B-7D4E49C140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Galápagos!$B$22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Galápagos!$C$22:$AV$22</c:f>
              <c:numCache>
                <c:formatCode>#,##0.0</c:formatCode>
                <c:ptCount val="46"/>
                <c:pt idx="0">
                  <c:v>4.3600000000000003</c:v>
                </c:pt>
                <c:pt idx="1">
                  <c:v>4.3499999999999996</c:v>
                </c:pt>
                <c:pt idx="2">
                  <c:v>4.3099999999999996</c:v>
                </c:pt>
                <c:pt idx="3">
                  <c:v>4.2699999999999996</c:v>
                </c:pt>
                <c:pt idx="4">
                  <c:v>4.2300000000000004</c:v>
                </c:pt>
                <c:pt idx="5">
                  <c:v>4.18</c:v>
                </c:pt>
                <c:pt idx="6">
                  <c:v>4.1399999999999997</c:v>
                </c:pt>
                <c:pt idx="7">
                  <c:v>4.0599999999999996</c:v>
                </c:pt>
                <c:pt idx="8">
                  <c:v>3.95</c:v>
                </c:pt>
                <c:pt idx="9">
                  <c:v>3.87</c:v>
                </c:pt>
                <c:pt idx="10">
                  <c:v>3.79</c:v>
                </c:pt>
                <c:pt idx="11">
                  <c:v>3.71</c:v>
                </c:pt>
                <c:pt idx="12">
                  <c:v>3.61</c:v>
                </c:pt>
                <c:pt idx="13">
                  <c:v>3.51</c:v>
                </c:pt>
                <c:pt idx="14">
                  <c:v>3.41</c:v>
                </c:pt>
                <c:pt idx="15">
                  <c:v>3.4</c:v>
                </c:pt>
                <c:pt idx="16">
                  <c:v>3.36</c:v>
                </c:pt>
                <c:pt idx="17">
                  <c:v>3.3</c:v>
                </c:pt>
                <c:pt idx="18">
                  <c:v>3.24</c:v>
                </c:pt>
                <c:pt idx="19">
                  <c:v>3.19</c:v>
                </c:pt>
                <c:pt idx="20">
                  <c:v>3.15</c:v>
                </c:pt>
                <c:pt idx="21">
                  <c:v>3.13</c:v>
                </c:pt>
                <c:pt idx="22">
                  <c:v>3.13</c:v>
                </c:pt>
                <c:pt idx="23">
                  <c:v>3.11</c:v>
                </c:pt>
                <c:pt idx="24">
                  <c:v>3.1</c:v>
                </c:pt>
                <c:pt idx="25">
                  <c:v>3.08</c:v>
                </c:pt>
                <c:pt idx="26">
                  <c:v>3.07</c:v>
                </c:pt>
                <c:pt idx="27">
                  <c:v>3.06</c:v>
                </c:pt>
                <c:pt idx="28">
                  <c:v>3.06</c:v>
                </c:pt>
                <c:pt idx="29">
                  <c:v>3.05</c:v>
                </c:pt>
                <c:pt idx="30">
                  <c:v>4.55</c:v>
                </c:pt>
                <c:pt idx="31">
                  <c:v>4.4800000000000004</c:v>
                </c:pt>
                <c:pt idx="32">
                  <c:v>3</c:v>
                </c:pt>
                <c:pt idx="33">
                  <c:v>2.94</c:v>
                </c:pt>
                <c:pt idx="34">
                  <c:v>2.97</c:v>
                </c:pt>
                <c:pt idx="35">
                  <c:v>3</c:v>
                </c:pt>
                <c:pt idx="36">
                  <c:v>3.03</c:v>
                </c:pt>
                <c:pt idx="37">
                  <c:v>3.06</c:v>
                </c:pt>
                <c:pt idx="38">
                  <c:v>3.09</c:v>
                </c:pt>
                <c:pt idx="39">
                  <c:v>3.13</c:v>
                </c:pt>
                <c:pt idx="40">
                  <c:v>3.17</c:v>
                </c:pt>
                <c:pt idx="41">
                  <c:v>3.21</c:v>
                </c:pt>
                <c:pt idx="42">
                  <c:v>3.26</c:v>
                </c:pt>
                <c:pt idx="43">
                  <c:v>3.3</c:v>
                </c:pt>
                <c:pt idx="44">
                  <c:v>3.34</c:v>
                </c:pt>
                <c:pt idx="45">
                  <c:v>3.38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90-4CFC-A363-3F1244A1F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Galápagos!$C$24:$AV$24</c:f>
              <c:numCache>
                <c:formatCode>#,##0.0</c:formatCode>
                <c:ptCount val="46"/>
                <c:pt idx="0">
                  <c:v>73</c:v>
                </c:pt>
                <c:pt idx="1">
                  <c:v>73.2</c:v>
                </c:pt>
                <c:pt idx="2">
                  <c:v>73.400000000000006</c:v>
                </c:pt>
                <c:pt idx="3">
                  <c:v>73.7</c:v>
                </c:pt>
                <c:pt idx="4">
                  <c:v>73.900000000000006</c:v>
                </c:pt>
                <c:pt idx="5">
                  <c:v>74.099999999999994</c:v>
                </c:pt>
                <c:pt idx="6">
                  <c:v>74.3</c:v>
                </c:pt>
                <c:pt idx="7">
                  <c:v>74.599999999999994</c:v>
                </c:pt>
                <c:pt idx="8">
                  <c:v>74.8</c:v>
                </c:pt>
                <c:pt idx="9">
                  <c:v>75</c:v>
                </c:pt>
                <c:pt idx="10">
                  <c:v>75.2</c:v>
                </c:pt>
                <c:pt idx="11">
                  <c:v>75.5</c:v>
                </c:pt>
                <c:pt idx="12">
                  <c:v>75.8</c:v>
                </c:pt>
                <c:pt idx="13">
                  <c:v>76.099999999999994</c:v>
                </c:pt>
                <c:pt idx="14">
                  <c:v>76.3</c:v>
                </c:pt>
                <c:pt idx="15">
                  <c:v>76.599999999999994</c:v>
                </c:pt>
                <c:pt idx="16">
                  <c:v>76.900000000000006</c:v>
                </c:pt>
                <c:pt idx="17">
                  <c:v>77.2</c:v>
                </c:pt>
                <c:pt idx="18">
                  <c:v>77.5</c:v>
                </c:pt>
                <c:pt idx="19">
                  <c:v>77.8</c:v>
                </c:pt>
                <c:pt idx="20">
                  <c:v>78.099999999999994</c:v>
                </c:pt>
                <c:pt idx="21">
                  <c:v>78.3</c:v>
                </c:pt>
                <c:pt idx="22">
                  <c:v>78.5</c:v>
                </c:pt>
                <c:pt idx="23">
                  <c:v>78.8</c:v>
                </c:pt>
                <c:pt idx="24">
                  <c:v>79</c:v>
                </c:pt>
                <c:pt idx="25">
                  <c:v>79.2</c:v>
                </c:pt>
                <c:pt idx="26">
                  <c:v>79.400000000000006</c:v>
                </c:pt>
                <c:pt idx="27">
                  <c:v>79.7</c:v>
                </c:pt>
                <c:pt idx="28">
                  <c:v>79.900000000000006</c:v>
                </c:pt>
                <c:pt idx="29">
                  <c:v>80.099999999999994</c:v>
                </c:pt>
                <c:pt idx="30">
                  <c:v>75</c:v>
                </c:pt>
                <c:pt idx="31">
                  <c:v>75.3</c:v>
                </c:pt>
                <c:pt idx="32">
                  <c:v>80.8</c:v>
                </c:pt>
                <c:pt idx="33">
                  <c:v>81.3</c:v>
                </c:pt>
                <c:pt idx="34">
                  <c:v>81.5</c:v>
                </c:pt>
                <c:pt idx="35">
                  <c:v>81.8</c:v>
                </c:pt>
                <c:pt idx="36">
                  <c:v>82</c:v>
                </c:pt>
                <c:pt idx="37">
                  <c:v>82.2</c:v>
                </c:pt>
                <c:pt idx="38">
                  <c:v>82.5</c:v>
                </c:pt>
                <c:pt idx="39">
                  <c:v>82.7</c:v>
                </c:pt>
                <c:pt idx="40">
                  <c:v>82.9</c:v>
                </c:pt>
                <c:pt idx="41">
                  <c:v>83.1</c:v>
                </c:pt>
                <c:pt idx="42">
                  <c:v>83.3</c:v>
                </c:pt>
                <c:pt idx="43">
                  <c:v>83.6</c:v>
                </c:pt>
                <c:pt idx="44">
                  <c:v>83.8</c:v>
                </c:pt>
                <c:pt idx="45">
                  <c:v>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5DF-4F64-A92C-FBDC4BA2EFA4}"/>
            </c:ext>
          </c:extLst>
        </c:ser>
        <c:ser>
          <c:idx val="1"/>
          <c:order val="1"/>
          <c:tx>
            <c:strRef>
              <c:f>Galápagos!$B$25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Galápagos!$C$25:$AV$25</c:f>
              <c:numCache>
                <c:formatCode>#,##0.0</c:formatCode>
                <c:ptCount val="46"/>
                <c:pt idx="0">
                  <c:v>70.8</c:v>
                </c:pt>
                <c:pt idx="1">
                  <c:v>71</c:v>
                </c:pt>
                <c:pt idx="2">
                  <c:v>71.2</c:v>
                </c:pt>
                <c:pt idx="3">
                  <c:v>71.3</c:v>
                </c:pt>
                <c:pt idx="4">
                  <c:v>71.5</c:v>
                </c:pt>
                <c:pt idx="5">
                  <c:v>71.7</c:v>
                </c:pt>
                <c:pt idx="6">
                  <c:v>71.8</c:v>
                </c:pt>
                <c:pt idx="7">
                  <c:v>72</c:v>
                </c:pt>
                <c:pt idx="8">
                  <c:v>72.2</c:v>
                </c:pt>
                <c:pt idx="9">
                  <c:v>72.400000000000006</c:v>
                </c:pt>
                <c:pt idx="10">
                  <c:v>72.5</c:v>
                </c:pt>
                <c:pt idx="11">
                  <c:v>72.7</c:v>
                </c:pt>
                <c:pt idx="12">
                  <c:v>73.099999999999994</c:v>
                </c:pt>
                <c:pt idx="13">
                  <c:v>73.5</c:v>
                </c:pt>
                <c:pt idx="14">
                  <c:v>73.8</c:v>
                </c:pt>
                <c:pt idx="15">
                  <c:v>74.2</c:v>
                </c:pt>
                <c:pt idx="16">
                  <c:v>74.599999999999994</c:v>
                </c:pt>
                <c:pt idx="17">
                  <c:v>75</c:v>
                </c:pt>
                <c:pt idx="18">
                  <c:v>75.400000000000006</c:v>
                </c:pt>
                <c:pt idx="19">
                  <c:v>75.8</c:v>
                </c:pt>
                <c:pt idx="20">
                  <c:v>76.099999999999994</c:v>
                </c:pt>
                <c:pt idx="21">
                  <c:v>76.2</c:v>
                </c:pt>
                <c:pt idx="22">
                  <c:v>76.3</c:v>
                </c:pt>
                <c:pt idx="23">
                  <c:v>76.5</c:v>
                </c:pt>
                <c:pt idx="24">
                  <c:v>76.599999999999994</c:v>
                </c:pt>
                <c:pt idx="25">
                  <c:v>76.7</c:v>
                </c:pt>
                <c:pt idx="26">
                  <c:v>76.8</c:v>
                </c:pt>
                <c:pt idx="27">
                  <c:v>76.900000000000006</c:v>
                </c:pt>
                <c:pt idx="28">
                  <c:v>77</c:v>
                </c:pt>
                <c:pt idx="29">
                  <c:v>77.099999999999994</c:v>
                </c:pt>
                <c:pt idx="30">
                  <c:v>71.2</c:v>
                </c:pt>
                <c:pt idx="31">
                  <c:v>71.8</c:v>
                </c:pt>
                <c:pt idx="32">
                  <c:v>77.400000000000006</c:v>
                </c:pt>
                <c:pt idx="33">
                  <c:v>78.3</c:v>
                </c:pt>
                <c:pt idx="34">
                  <c:v>78.5</c:v>
                </c:pt>
                <c:pt idx="35">
                  <c:v>78.8</c:v>
                </c:pt>
                <c:pt idx="36">
                  <c:v>79</c:v>
                </c:pt>
                <c:pt idx="37">
                  <c:v>79.3</c:v>
                </c:pt>
                <c:pt idx="38">
                  <c:v>79.5</c:v>
                </c:pt>
                <c:pt idx="39">
                  <c:v>79.8</c:v>
                </c:pt>
                <c:pt idx="40">
                  <c:v>80</c:v>
                </c:pt>
                <c:pt idx="41">
                  <c:v>80.3</c:v>
                </c:pt>
                <c:pt idx="42">
                  <c:v>80.5</c:v>
                </c:pt>
                <c:pt idx="43">
                  <c:v>80.7</c:v>
                </c:pt>
                <c:pt idx="44">
                  <c:v>81</c:v>
                </c:pt>
                <c:pt idx="45">
                  <c:v>81.2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5DF-4F64-A92C-FBDC4BA2EFA4}"/>
            </c:ext>
          </c:extLst>
        </c:ser>
        <c:ser>
          <c:idx val="2"/>
          <c:order val="2"/>
          <c:tx>
            <c:strRef>
              <c:f>Galápagos!$B$26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Galápagos!$C$26:$AV$26</c:f>
              <c:numCache>
                <c:formatCode>#,##0.0</c:formatCode>
                <c:ptCount val="46"/>
                <c:pt idx="0">
                  <c:v>75.099999999999994</c:v>
                </c:pt>
                <c:pt idx="1">
                  <c:v>75.400000000000006</c:v>
                </c:pt>
                <c:pt idx="2">
                  <c:v>75.7</c:v>
                </c:pt>
                <c:pt idx="3">
                  <c:v>76</c:v>
                </c:pt>
                <c:pt idx="4">
                  <c:v>76.3</c:v>
                </c:pt>
                <c:pt idx="5">
                  <c:v>76.599999999999994</c:v>
                </c:pt>
                <c:pt idx="6">
                  <c:v>76.8</c:v>
                </c:pt>
                <c:pt idx="7">
                  <c:v>77.099999999999994</c:v>
                </c:pt>
                <c:pt idx="8">
                  <c:v>77.400000000000006</c:v>
                </c:pt>
                <c:pt idx="9">
                  <c:v>77.7</c:v>
                </c:pt>
                <c:pt idx="10">
                  <c:v>78</c:v>
                </c:pt>
                <c:pt idx="11">
                  <c:v>78.2</c:v>
                </c:pt>
                <c:pt idx="12">
                  <c:v>78.400000000000006</c:v>
                </c:pt>
                <c:pt idx="13">
                  <c:v>78.7</c:v>
                </c:pt>
                <c:pt idx="14">
                  <c:v>78.900000000000006</c:v>
                </c:pt>
                <c:pt idx="15">
                  <c:v>79.099999999999994</c:v>
                </c:pt>
                <c:pt idx="16">
                  <c:v>79.3</c:v>
                </c:pt>
                <c:pt idx="17">
                  <c:v>79.5</c:v>
                </c:pt>
                <c:pt idx="18">
                  <c:v>79.7</c:v>
                </c:pt>
                <c:pt idx="19">
                  <c:v>79.900000000000006</c:v>
                </c:pt>
                <c:pt idx="20">
                  <c:v>80.099999999999994</c:v>
                </c:pt>
                <c:pt idx="21">
                  <c:v>80.400000000000006</c:v>
                </c:pt>
                <c:pt idx="22">
                  <c:v>80.7</c:v>
                </c:pt>
                <c:pt idx="23">
                  <c:v>81.099999999999994</c:v>
                </c:pt>
                <c:pt idx="24">
                  <c:v>81.400000000000006</c:v>
                </c:pt>
                <c:pt idx="25">
                  <c:v>81.7</c:v>
                </c:pt>
                <c:pt idx="26">
                  <c:v>82.1</c:v>
                </c:pt>
                <c:pt idx="27">
                  <c:v>82.4</c:v>
                </c:pt>
                <c:pt idx="28">
                  <c:v>82.8</c:v>
                </c:pt>
                <c:pt idx="29">
                  <c:v>83.1</c:v>
                </c:pt>
                <c:pt idx="30">
                  <c:v>78.8</c:v>
                </c:pt>
                <c:pt idx="31">
                  <c:v>78.8</c:v>
                </c:pt>
                <c:pt idx="32">
                  <c:v>84.1</c:v>
                </c:pt>
                <c:pt idx="33">
                  <c:v>84.3</c:v>
                </c:pt>
                <c:pt idx="34">
                  <c:v>84.6</c:v>
                </c:pt>
                <c:pt idx="35">
                  <c:v>84.8</c:v>
                </c:pt>
                <c:pt idx="36">
                  <c:v>85</c:v>
                </c:pt>
                <c:pt idx="37">
                  <c:v>85.2</c:v>
                </c:pt>
                <c:pt idx="38">
                  <c:v>85.4</c:v>
                </c:pt>
                <c:pt idx="39">
                  <c:v>85.6</c:v>
                </c:pt>
                <c:pt idx="40">
                  <c:v>85.8</c:v>
                </c:pt>
                <c:pt idx="41">
                  <c:v>86</c:v>
                </c:pt>
                <c:pt idx="42">
                  <c:v>86.2</c:v>
                </c:pt>
                <c:pt idx="43">
                  <c:v>86.4</c:v>
                </c:pt>
                <c:pt idx="44">
                  <c:v>86.6</c:v>
                </c:pt>
                <c:pt idx="45">
                  <c:v>86.8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5DF-4F64-A92C-FBDC4BA2EF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Galápagos!$C$29:$AV$29</c:f>
              <c:numCache>
                <c:formatCode>#,##0.0</c:formatCode>
                <c:ptCount val="46"/>
                <c:pt idx="0">
                  <c:v>38.14</c:v>
                </c:pt>
                <c:pt idx="1">
                  <c:v>37.479999999999997</c:v>
                </c:pt>
                <c:pt idx="2">
                  <c:v>36.979999999999997</c:v>
                </c:pt>
                <c:pt idx="3">
                  <c:v>36.19</c:v>
                </c:pt>
                <c:pt idx="4">
                  <c:v>35.659999999999997</c:v>
                </c:pt>
                <c:pt idx="5">
                  <c:v>35.46</c:v>
                </c:pt>
                <c:pt idx="6">
                  <c:v>35.479999999999997</c:v>
                </c:pt>
                <c:pt idx="7">
                  <c:v>36.4</c:v>
                </c:pt>
                <c:pt idx="8">
                  <c:v>37.520000000000003</c:v>
                </c:pt>
                <c:pt idx="9">
                  <c:v>38.24</c:v>
                </c:pt>
                <c:pt idx="10">
                  <c:v>38.619999999999997</c:v>
                </c:pt>
                <c:pt idx="11">
                  <c:v>35.869999999999997</c:v>
                </c:pt>
                <c:pt idx="12">
                  <c:v>29.19</c:v>
                </c:pt>
                <c:pt idx="13">
                  <c:v>24.14</c:v>
                </c:pt>
                <c:pt idx="14">
                  <c:v>19.97</c:v>
                </c:pt>
                <c:pt idx="15">
                  <c:v>16.89</c:v>
                </c:pt>
                <c:pt idx="16">
                  <c:v>15.42</c:v>
                </c:pt>
                <c:pt idx="17">
                  <c:v>14.61</c:v>
                </c:pt>
                <c:pt idx="18">
                  <c:v>14.02</c:v>
                </c:pt>
                <c:pt idx="19">
                  <c:v>13.43</c:v>
                </c:pt>
                <c:pt idx="20">
                  <c:v>12.71</c:v>
                </c:pt>
                <c:pt idx="21">
                  <c:v>6.07</c:v>
                </c:pt>
                <c:pt idx="22">
                  <c:v>-4.04</c:v>
                </c:pt>
                <c:pt idx="23">
                  <c:v>-3.35</c:v>
                </c:pt>
                <c:pt idx="24">
                  <c:v>-3.07</c:v>
                </c:pt>
                <c:pt idx="25">
                  <c:v>-2.74</c:v>
                </c:pt>
                <c:pt idx="26">
                  <c:v>-2.4</c:v>
                </c:pt>
                <c:pt idx="27">
                  <c:v>-1.67</c:v>
                </c:pt>
                <c:pt idx="28">
                  <c:v>-0.47</c:v>
                </c:pt>
                <c:pt idx="29">
                  <c:v>-0.78</c:v>
                </c:pt>
                <c:pt idx="30">
                  <c:v>-0.2</c:v>
                </c:pt>
                <c:pt idx="31">
                  <c:v>0.41</c:v>
                </c:pt>
                <c:pt idx="32">
                  <c:v>7.0000000000000007E-2</c:v>
                </c:pt>
                <c:pt idx="33">
                  <c:v>2.02</c:v>
                </c:pt>
                <c:pt idx="34">
                  <c:v>-3.48</c:v>
                </c:pt>
                <c:pt idx="35">
                  <c:v>-2.93</c:v>
                </c:pt>
                <c:pt idx="36">
                  <c:v>-2.74</c:v>
                </c:pt>
                <c:pt idx="37">
                  <c:v>-2.5099999999999998</c:v>
                </c:pt>
                <c:pt idx="38">
                  <c:v>-2.23</c:v>
                </c:pt>
                <c:pt idx="39">
                  <c:v>-1.63</c:v>
                </c:pt>
                <c:pt idx="40">
                  <c:v>-0.9</c:v>
                </c:pt>
                <c:pt idx="41">
                  <c:v>-1.1499999999999999</c:v>
                </c:pt>
                <c:pt idx="42">
                  <c:v>-0.67</c:v>
                </c:pt>
                <c:pt idx="43">
                  <c:v>-0.19</c:v>
                </c:pt>
                <c:pt idx="44">
                  <c:v>-0.59</c:v>
                </c:pt>
                <c:pt idx="45">
                  <c:v>1.01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F6-450B-83C5-75747B281B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Sucumbios!$C$12:$AV$12</c:f>
              <c:numCache>
                <c:formatCode>0.0</c:formatCode>
                <c:ptCount val="46"/>
                <c:pt idx="0">
                  <c:v>22.53</c:v>
                </c:pt>
                <c:pt idx="1">
                  <c:v>22.52</c:v>
                </c:pt>
                <c:pt idx="2">
                  <c:v>22.51</c:v>
                </c:pt>
                <c:pt idx="3">
                  <c:v>22.5</c:v>
                </c:pt>
                <c:pt idx="4">
                  <c:v>22.5</c:v>
                </c:pt>
                <c:pt idx="5">
                  <c:v>22.51</c:v>
                </c:pt>
                <c:pt idx="6">
                  <c:v>22.53</c:v>
                </c:pt>
                <c:pt idx="7">
                  <c:v>22.58</c:v>
                </c:pt>
                <c:pt idx="8">
                  <c:v>22.64</c:v>
                </c:pt>
                <c:pt idx="9">
                  <c:v>22.71</c:v>
                </c:pt>
                <c:pt idx="10">
                  <c:v>22.81</c:v>
                </c:pt>
                <c:pt idx="11">
                  <c:v>22.93</c:v>
                </c:pt>
                <c:pt idx="12">
                  <c:v>23.07</c:v>
                </c:pt>
                <c:pt idx="13">
                  <c:v>23.24</c:v>
                </c:pt>
                <c:pt idx="14">
                  <c:v>23.42</c:v>
                </c:pt>
                <c:pt idx="15">
                  <c:v>23.62</c:v>
                </c:pt>
                <c:pt idx="16">
                  <c:v>23.82</c:v>
                </c:pt>
                <c:pt idx="17">
                  <c:v>24.04</c:v>
                </c:pt>
                <c:pt idx="18">
                  <c:v>24.26</c:v>
                </c:pt>
                <c:pt idx="19">
                  <c:v>24.48</c:v>
                </c:pt>
                <c:pt idx="20">
                  <c:v>24.7</c:v>
                </c:pt>
                <c:pt idx="21">
                  <c:v>24.94</c:v>
                </c:pt>
                <c:pt idx="22">
                  <c:v>25.18</c:v>
                </c:pt>
                <c:pt idx="23">
                  <c:v>25.42</c:v>
                </c:pt>
                <c:pt idx="24">
                  <c:v>25.69</c:v>
                </c:pt>
                <c:pt idx="25">
                  <c:v>25.97</c:v>
                </c:pt>
                <c:pt idx="26">
                  <c:v>26.26</c:v>
                </c:pt>
                <c:pt idx="27">
                  <c:v>26.58</c:v>
                </c:pt>
                <c:pt idx="28">
                  <c:v>26.91</c:v>
                </c:pt>
                <c:pt idx="29">
                  <c:v>27.28</c:v>
                </c:pt>
                <c:pt idx="30">
                  <c:v>27.64</c:v>
                </c:pt>
                <c:pt idx="31">
                  <c:v>28.01</c:v>
                </c:pt>
                <c:pt idx="32">
                  <c:v>28.44</c:v>
                </c:pt>
                <c:pt idx="33">
                  <c:v>28.91</c:v>
                </c:pt>
                <c:pt idx="34">
                  <c:v>29.39</c:v>
                </c:pt>
                <c:pt idx="35">
                  <c:v>29.88</c:v>
                </c:pt>
                <c:pt idx="36">
                  <c:v>30.37</c:v>
                </c:pt>
                <c:pt idx="37">
                  <c:v>30.84</c:v>
                </c:pt>
                <c:pt idx="38">
                  <c:v>31.29</c:v>
                </c:pt>
                <c:pt idx="39">
                  <c:v>31.72</c:v>
                </c:pt>
                <c:pt idx="40">
                  <c:v>32.119999999999997</c:v>
                </c:pt>
                <c:pt idx="41">
                  <c:v>32.51</c:v>
                </c:pt>
                <c:pt idx="42">
                  <c:v>32.880000000000003</c:v>
                </c:pt>
                <c:pt idx="43">
                  <c:v>33.229999999999997</c:v>
                </c:pt>
                <c:pt idx="44">
                  <c:v>33.56</c:v>
                </c:pt>
                <c:pt idx="45">
                  <c:v>33.869999999999997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F5-468F-8E1B-311527E8EE9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Sucumbios!$C$13:$AV$13</c:f>
              <c:numCache>
                <c:formatCode>0.0</c:formatCode>
                <c:ptCount val="46"/>
                <c:pt idx="0">
                  <c:v>91.95</c:v>
                </c:pt>
                <c:pt idx="1">
                  <c:v>90.79</c:v>
                </c:pt>
                <c:pt idx="2">
                  <c:v>89.78</c:v>
                </c:pt>
                <c:pt idx="3">
                  <c:v>88.87</c:v>
                </c:pt>
                <c:pt idx="4">
                  <c:v>88.01</c:v>
                </c:pt>
                <c:pt idx="5">
                  <c:v>87.14</c:v>
                </c:pt>
                <c:pt idx="6">
                  <c:v>86.28</c:v>
                </c:pt>
                <c:pt idx="7">
                  <c:v>85.38</c:v>
                </c:pt>
                <c:pt idx="8">
                  <c:v>84.43</c:v>
                </c:pt>
                <c:pt idx="9">
                  <c:v>83.45</c:v>
                </c:pt>
                <c:pt idx="10">
                  <c:v>82.44</c:v>
                </c:pt>
                <c:pt idx="11">
                  <c:v>81.38</c:v>
                </c:pt>
                <c:pt idx="12">
                  <c:v>80.17</c:v>
                </c:pt>
                <c:pt idx="13">
                  <c:v>78.790000000000006</c:v>
                </c:pt>
                <c:pt idx="14">
                  <c:v>77.34</c:v>
                </c:pt>
                <c:pt idx="15">
                  <c:v>75.959999999999994</c:v>
                </c:pt>
                <c:pt idx="16">
                  <c:v>74.58</c:v>
                </c:pt>
                <c:pt idx="17">
                  <c:v>73.16</c:v>
                </c:pt>
                <c:pt idx="18">
                  <c:v>71.75</c:v>
                </c:pt>
                <c:pt idx="19">
                  <c:v>70.349999999999994</c:v>
                </c:pt>
                <c:pt idx="20">
                  <c:v>68.989999999999995</c:v>
                </c:pt>
                <c:pt idx="21">
                  <c:v>67.709999999999994</c:v>
                </c:pt>
                <c:pt idx="22">
                  <c:v>66.5</c:v>
                </c:pt>
                <c:pt idx="23">
                  <c:v>65.39</c:v>
                </c:pt>
                <c:pt idx="24">
                  <c:v>64.41</c:v>
                </c:pt>
                <c:pt idx="25">
                  <c:v>63.48</c:v>
                </c:pt>
                <c:pt idx="26">
                  <c:v>62.57</c:v>
                </c:pt>
                <c:pt idx="27">
                  <c:v>61.67</c:v>
                </c:pt>
                <c:pt idx="28">
                  <c:v>60.77</c:v>
                </c:pt>
                <c:pt idx="29">
                  <c:v>59.86</c:v>
                </c:pt>
                <c:pt idx="30">
                  <c:v>58.93</c:v>
                </c:pt>
                <c:pt idx="31">
                  <c:v>57.99</c:v>
                </c:pt>
                <c:pt idx="32">
                  <c:v>57.15</c:v>
                </c:pt>
                <c:pt idx="33">
                  <c:v>56.39</c:v>
                </c:pt>
                <c:pt idx="34">
                  <c:v>55.68</c:v>
                </c:pt>
                <c:pt idx="35">
                  <c:v>55</c:v>
                </c:pt>
                <c:pt idx="36">
                  <c:v>54.35</c:v>
                </c:pt>
                <c:pt idx="37">
                  <c:v>53.71</c:v>
                </c:pt>
                <c:pt idx="38">
                  <c:v>53.12</c:v>
                </c:pt>
                <c:pt idx="39">
                  <c:v>52.59</c:v>
                </c:pt>
                <c:pt idx="40">
                  <c:v>52.18</c:v>
                </c:pt>
                <c:pt idx="41">
                  <c:v>51.91</c:v>
                </c:pt>
                <c:pt idx="42">
                  <c:v>51.79</c:v>
                </c:pt>
                <c:pt idx="43">
                  <c:v>51.8</c:v>
                </c:pt>
                <c:pt idx="44">
                  <c:v>52.01</c:v>
                </c:pt>
                <c:pt idx="45">
                  <c:v>52.44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AF5-45B2-BB6D-CD81713F3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Sucumbios!$B$21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Sucumbios!$C$21:$AV$21</c:f>
              <c:numCache>
                <c:formatCode>#,##0</c:formatCode>
                <c:ptCount val="46"/>
                <c:pt idx="0">
                  <c:v>506</c:v>
                </c:pt>
                <c:pt idx="1">
                  <c:v>514</c:v>
                </c:pt>
                <c:pt idx="2">
                  <c:v>522</c:v>
                </c:pt>
                <c:pt idx="3">
                  <c:v>531</c:v>
                </c:pt>
                <c:pt idx="4">
                  <c:v>540</c:v>
                </c:pt>
                <c:pt idx="5">
                  <c:v>549</c:v>
                </c:pt>
                <c:pt idx="6">
                  <c:v>557</c:v>
                </c:pt>
                <c:pt idx="7">
                  <c:v>565</c:v>
                </c:pt>
                <c:pt idx="8">
                  <c:v>572</c:v>
                </c:pt>
                <c:pt idx="9">
                  <c:v>579</c:v>
                </c:pt>
                <c:pt idx="10">
                  <c:v>587</c:v>
                </c:pt>
                <c:pt idx="11">
                  <c:v>589</c:v>
                </c:pt>
                <c:pt idx="12">
                  <c:v>605</c:v>
                </c:pt>
                <c:pt idx="13">
                  <c:v>629</c:v>
                </c:pt>
                <c:pt idx="14">
                  <c:v>653</c:v>
                </c:pt>
                <c:pt idx="15">
                  <c:v>694</c:v>
                </c:pt>
                <c:pt idx="16">
                  <c:v>720</c:v>
                </c:pt>
                <c:pt idx="17">
                  <c:v>747</c:v>
                </c:pt>
                <c:pt idx="18">
                  <c:v>773</c:v>
                </c:pt>
                <c:pt idx="19">
                  <c:v>800</c:v>
                </c:pt>
                <c:pt idx="20">
                  <c:v>828</c:v>
                </c:pt>
                <c:pt idx="21">
                  <c:v>838</c:v>
                </c:pt>
                <c:pt idx="22">
                  <c:v>849</c:v>
                </c:pt>
                <c:pt idx="23">
                  <c:v>860</c:v>
                </c:pt>
                <c:pt idx="24">
                  <c:v>869</c:v>
                </c:pt>
                <c:pt idx="25">
                  <c:v>880</c:v>
                </c:pt>
                <c:pt idx="26">
                  <c:v>890</c:v>
                </c:pt>
                <c:pt idx="27">
                  <c:v>898</c:v>
                </c:pt>
                <c:pt idx="28">
                  <c:v>908</c:v>
                </c:pt>
                <c:pt idx="29">
                  <c:v>920</c:v>
                </c:pt>
                <c:pt idx="30">
                  <c:v>1102</c:v>
                </c:pt>
                <c:pt idx="31">
                  <c:v>1109</c:v>
                </c:pt>
                <c:pt idx="32">
                  <c:v>921</c:v>
                </c:pt>
                <c:pt idx="33">
                  <c:v>915</c:v>
                </c:pt>
                <c:pt idx="34">
                  <c:v>931</c:v>
                </c:pt>
                <c:pt idx="35">
                  <c:v>948</c:v>
                </c:pt>
                <c:pt idx="36">
                  <c:v>967</c:v>
                </c:pt>
                <c:pt idx="37">
                  <c:v>989</c:v>
                </c:pt>
                <c:pt idx="38">
                  <c:v>1011</c:v>
                </c:pt>
                <c:pt idx="39">
                  <c:v>1035</c:v>
                </c:pt>
                <c:pt idx="40">
                  <c:v>1060</c:v>
                </c:pt>
                <c:pt idx="41">
                  <c:v>1087</c:v>
                </c:pt>
                <c:pt idx="42">
                  <c:v>1114</c:v>
                </c:pt>
                <c:pt idx="43">
                  <c:v>1141</c:v>
                </c:pt>
                <c:pt idx="44">
                  <c:v>1170</c:v>
                </c:pt>
                <c:pt idx="45">
                  <c:v>1199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E8-4A07-BA2F-D90AC70B34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Sucumbios!$B$14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Sucumbios!$C$14:$AV$14</c:f>
              <c:numCache>
                <c:formatCode>0.0</c:formatCode>
                <c:ptCount val="46"/>
                <c:pt idx="0">
                  <c:v>11.83</c:v>
                </c:pt>
                <c:pt idx="1">
                  <c:v>11.62</c:v>
                </c:pt>
                <c:pt idx="2">
                  <c:v>11.43</c:v>
                </c:pt>
                <c:pt idx="3">
                  <c:v>11.24</c:v>
                </c:pt>
                <c:pt idx="4">
                  <c:v>11.09</c:v>
                </c:pt>
                <c:pt idx="5">
                  <c:v>10.93</c:v>
                </c:pt>
                <c:pt idx="6">
                  <c:v>10.82</c:v>
                </c:pt>
                <c:pt idx="7">
                  <c:v>10.74</c:v>
                </c:pt>
                <c:pt idx="8">
                  <c:v>10.68</c:v>
                </c:pt>
                <c:pt idx="9">
                  <c:v>10.65</c:v>
                </c:pt>
                <c:pt idx="10">
                  <c:v>10.66</c:v>
                </c:pt>
                <c:pt idx="11">
                  <c:v>10.73</c:v>
                </c:pt>
                <c:pt idx="12">
                  <c:v>10.82</c:v>
                </c:pt>
                <c:pt idx="13">
                  <c:v>10.95</c:v>
                </c:pt>
                <c:pt idx="14">
                  <c:v>11.1</c:v>
                </c:pt>
                <c:pt idx="15">
                  <c:v>11.29</c:v>
                </c:pt>
                <c:pt idx="16">
                  <c:v>11.51</c:v>
                </c:pt>
                <c:pt idx="17">
                  <c:v>11.78</c:v>
                </c:pt>
                <c:pt idx="18">
                  <c:v>12.13</c:v>
                </c:pt>
                <c:pt idx="19">
                  <c:v>12.5</c:v>
                </c:pt>
                <c:pt idx="20">
                  <c:v>12.92</c:v>
                </c:pt>
                <c:pt idx="21">
                  <c:v>13.41</c:v>
                </c:pt>
                <c:pt idx="22">
                  <c:v>13.93</c:v>
                </c:pt>
                <c:pt idx="23">
                  <c:v>14.51</c:v>
                </c:pt>
                <c:pt idx="24">
                  <c:v>15.16</c:v>
                </c:pt>
                <c:pt idx="25">
                  <c:v>15.89</c:v>
                </c:pt>
                <c:pt idx="26">
                  <c:v>16.670000000000002</c:v>
                </c:pt>
                <c:pt idx="27">
                  <c:v>17.53</c:v>
                </c:pt>
                <c:pt idx="28">
                  <c:v>18.510000000000002</c:v>
                </c:pt>
                <c:pt idx="29">
                  <c:v>19.61</c:v>
                </c:pt>
                <c:pt idx="30">
                  <c:v>20.71</c:v>
                </c:pt>
                <c:pt idx="31">
                  <c:v>21.84</c:v>
                </c:pt>
                <c:pt idx="32">
                  <c:v>23.31</c:v>
                </c:pt>
                <c:pt idx="33">
                  <c:v>25.08</c:v>
                </c:pt>
                <c:pt idx="34">
                  <c:v>27.05</c:v>
                </c:pt>
                <c:pt idx="35">
                  <c:v>29.2</c:v>
                </c:pt>
                <c:pt idx="36">
                  <c:v>31.5</c:v>
                </c:pt>
                <c:pt idx="37">
                  <c:v>33.93</c:v>
                </c:pt>
                <c:pt idx="38">
                  <c:v>36.49</c:v>
                </c:pt>
                <c:pt idx="39">
                  <c:v>39.159999999999997</c:v>
                </c:pt>
                <c:pt idx="40">
                  <c:v>41.94</c:v>
                </c:pt>
                <c:pt idx="41">
                  <c:v>44.77</c:v>
                </c:pt>
                <c:pt idx="42">
                  <c:v>47.61</c:v>
                </c:pt>
                <c:pt idx="43">
                  <c:v>50.46</c:v>
                </c:pt>
                <c:pt idx="44">
                  <c:v>53.29</c:v>
                </c:pt>
                <c:pt idx="45">
                  <c:v>56.01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43-4E80-94D8-3B2687B5F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Sucumbios!$B$15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Sucumbios!$C$15:$AV$15</c:f>
              <c:numCache>
                <c:formatCode>0.0</c:formatCode>
                <c:ptCount val="46"/>
                <c:pt idx="0">
                  <c:v>122.59</c:v>
                </c:pt>
                <c:pt idx="1">
                  <c:v>122.99</c:v>
                </c:pt>
                <c:pt idx="2">
                  <c:v>123.17</c:v>
                </c:pt>
                <c:pt idx="3">
                  <c:v>123.11</c:v>
                </c:pt>
                <c:pt idx="4">
                  <c:v>122.95</c:v>
                </c:pt>
                <c:pt idx="5">
                  <c:v>122.76</c:v>
                </c:pt>
                <c:pt idx="6">
                  <c:v>122.52</c:v>
                </c:pt>
                <c:pt idx="7">
                  <c:v>122.24</c:v>
                </c:pt>
                <c:pt idx="8">
                  <c:v>121.88</c:v>
                </c:pt>
                <c:pt idx="9">
                  <c:v>121.43</c:v>
                </c:pt>
                <c:pt idx="10">
                  <c:v>120.71</c:v>
                </c:pt>
                <c:pt idx="11">
                  <c:v>119.88</c:v>
                </c:pt>
                <c:pt idx="12">
                  <c:v>119.13</c:v>
                </c:pt>
                <c:pt idx="13">
                  <c:v>117.89</c:v>
                </c:pt>
                <c:pt idx="14">
                  <c:v>116.33</c:v>
                </c:pt>
                <c:pt idx="15">
                  <c:v>115.01</c:v>
                </c:pt>
                <c:pt idx="16">
                  <c:v>114.12</c:v>
                </c:pt>
                <c:pt idx="17">
                  <c:v>113.45</c:v>
                </c:pt>
                <c:pt idx="18">
                  <c:v>112.81</c:v>
                </c:pt>
                <c:pt idx="19">
                  <c:v>112.36</c:v>
                </c:pt>
                <c:pt idx="20">
                  <c:v>112.19</c:v>
                </c:pt>
                <c:pt idx="21">
                  <c:v>112.18</c:v>
                </c:pt>
                <c:pt idx="22">
                  <c:v>112.17</c:v>
                </c:pt>
                <c:pt idx="23">
                  <c:v>111.99</c:v>
                </c:pt>
                <c:pt idx="24">
                  <c:v>111.6</c:v>
                </c:pt>
                <c:pt idx="25">
                  <c:v>111.21</c:v>
                </c:pt>
                <c:pt idx="26">
                  <c:v>110.8</c:v>
                </c:pt>
                <c:pt idx="27">
                  <c:v>110.49</c:v>
                </c:pt>
                <c:pt idx="28">
                  <c:v>110.76</c:v>
                </c:pt>
                <c:pt idx="29">
                  <c:v>111.13</c:v>
                </c:pt>
                <c:pt idx="30">
                  <c:v>110.2</c:v>
                </c:pt>
                <c:pt idx="31">
                  <c:v>108.29</c:v>
                </c:pt>
                <c:pt idx="32">
                  <c:v>106.41</c:v>
                </c:pt>
                <c:pt idx="33">
                  <c:v>104.66</c:v>
                </c:pt>
                <c:pt idx="34">
                  <c:v>103.05</c:v>
                </c:pt>
                <c:pt idx="35">
                  <c:v>101.52</c:v>
                </c:pt>
                <c:pt idx="36">
                  <c:v>100.12</c:v>
                </c:pt>
                <c:pt idx="37">
                  <c:v>98.86</c:v>
                </c:pt>
                <c:pt idx="38">
                  <c:v>97.76</c:v>
                </c:pt>
                <c:pt idx="39">
                  <c:v>96.81</c:v>
                </c:pt>
                <c:pt idx="40">
                  <c:v>96.01</c:v>
                </c:pt>
                <c:pt idx="41">
                  <c:v>95.34</c:v>
                </c:pt>
                <c:pt idx="42">
                  <c:v>94.79</c:v>
                </c:pt>
                <c:pt idx="43">
                  <c:v>94.32</c:v>
                </c:pt>
                <c:pt idx="44">
                  <c:v>93.92</c:v>
                </c:pt>
                <c:pt idx="45">
                  <c:v>93.56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63-4C97-89D7-A29540CA26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Sucumbios!$B$17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Sucumbios!$C$17:$AV$17</c:f>
              <c:numCache>
                <c:formatCode>#,##0</c:formatCode>
                <c:ptCount val="46"/>
                <c:pt idx="0">
                  <c:v>3100</c:v>
                </c:pt>
                <c:pt idx="1">
                  <c:v>3297</c:v>
                </c:pt>
                <c:pt idx="2">
                  <c:v>3481</c:v>
                </c:pt>
                <c:pt idx="3">
                  <c:v>3649</c:v>
                </c:pt>
                <c:pt idx="4">
                  <c:v>3800</c:v>
                </c:pt>
                <c:pt idx="5">
                  <c:v>3938</c:v>
                </c:pt>
                <c:pt idx="6">
                  <c:v>4066</c:v>
                </c:pt>
                <c:pt idx="7">
                  <c:v>4177</c:v>
                </c:pt>
                <c:pt idx="8">
                  <c:v>4274</c:v>
                </c:pt>
                <c:pt idx="9">
                  <c:v>4359</c:v>
                </c:pt>
                <c:pt idx="10">
                  <c:v>4420</c:v>
                </c:pt>
                <c:pt idx="11">
                  <c:v>4461</c:v>
                </c:pt>
                <c:pt idx="12">
                  <c:v>4489</c:v>
                </c:pt>
                <c:pt idx="13">
                  <c:v>4525</c:v>
                </c:pt>
                <c:pt idx="14">
                  <c:v>4571</c:v>
                </c:pt>
                <c:pt idx="15">
                  <c:v>4634</c:v>
                </c:pt>
                <c:pt idx="16">
                  <c:v>4698</c:v>
                </c:pt>
                <c:pt idx="17">
                  <c:v>4758</c:v>
                </c:pt>
                <c:pt idx="18">
                  <c:v>4812</c:v>
                </c:pt>
                <c:pt idx="19">
                  <c:v>4865</c:v>
                </c:pt>
                <c:pt idx="20">
                  <c:v>4923</c:v>
                </c:pt>
                <c:pt idx="21">
                  <c:v>4965</c:v>
                </c:pt>
                <c:pt idx="22">
                  <c:v>5000</c:v>
                </c:pt>
                <c:pt idx="23">
                  <c:v>4986</c:v>
                </c:pt>
                <c:pt idx="24">
                  <c:v>4930</c:v>
                </c:pt>
                <c:pt idx="25">
                  <c:v>4836</c:v>
                </c:pt>
                <c:pt idx="26">
                  <c:v>4711</c:v>
                </c:pt>
                <c:pt idx="27">
                  <c:v>4569</c:v>
                </c:pt>
                <c:pt idx="28">
                  <c:v>4427</c:v>
                </c:pt>
                <c:pt idx="29">
                  <c:v>4210</c:v>
                </c:pt>
                <c:pt idx="30">
                  <c:v>3980</c:v>
                </c:pt>
                <c:pt idx="31">
                  <c:v>3837</c:v>
                </c:pt>
                <c:pt idx="32">
                  <c:v>3711</c:v>
                </c:pt>
                <c:pt idx="33">
                  <c:v>3613</c:v>
                </c:pt>
                <c:pt idx="34">
                  <c:v>3541</c:v>
                </c:pt>
                <c:pt idx="35">
                  <c:v>3492</c:v>
                </c:pt>
                <c:pt idx="36">
                  <c:v>3458</c:v>
                </c:pt>
                <c:pt idx="37">
                  <c:v>3448</c:v>
                </c:pt>
                <c:pt idx="38">
                  <c:v>3455</c:v>
                </c:pt>
                <c:pt idx="39">
                  <c:v>3474</c:v>
                </c:pt>
                <c:pt idx="40">
                  <c:v>3496</c:v>
                </c:pt>
                <c:pt idx="41">
                  <c:v>3518</c:v>
                </c:pt>
                <c:pt idx="42">
                  <c:v>3539</c:v>
                </c:pt>
                <c:pt idx="43">
                  <c:v>3558</c:v>
                </c:pt>
                <c:pt idx="44">
                  <c:v>3574</c:v>
                </c:pt>
                <c:pt idx="45">
                  <c:v>3584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9D-425F-95E1-8ABB31E71ED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Sucumbios!$C$28:$AV$28</c:f>
              <c:numCache>
                <c:formatCode>#,##0</c:formatCode>
                <c:ptCount val="46"/>
                <c:pt idx="0">
                  <c:v>1573</c:v>
                </c:pt>
                <c:pt idx="1">
                  <c:v>1626</c:v>
                </c:pt>
                <c:pt idx="2">
                  <c:v>1583</c:v>
                </c:pt>
                <c:pt idx="3">
                  <c:v>1582</c:v>
                </c:pt>
                <c:pt idx="4">
                  <c:v>1596</c:v>
                </c:pt>
                <c:pt idx="5">
                  <c:v>1604</c:v>
                </c:pt>
                <c:pt idx="6">
                  <c:v>1597</c:v>
                </c:pt>
                <c:pt idx="7">
                  <c:v>1576</c:v>
                </c:pt>
                <c:pt idx="8">
                  <c:v>1545</c:v>
                </c:pt>
                <c:pt idx="9">
                  <c:v>1503</c:v>
                </c:pt>
                <c:pt idx="10">
                  <c:v>1359</c:v>
                </c:pt>
                <c:pt idx="11">
                  <c:v>1445</c:v>
                </c:pt>
                <c:pt idx="12">
                  <c:v>1634</c:v>
                </c:pt>
                <c:pt idx="13">
                  <c:v>2025</c:v>
                </c:pt>
                <c:pt idx="14">
                  <c:v>1763</c:v>
                </c:pt>
                <c:pt idx="15">
                  <c:v>1489</c:v>
                </c:pt>
                <c:pt idx="16">
                  <c:v>2924</c:v>
                </c:pt>
                <c:pt idx="17">
                  <c:v>911</c:v>
                </c:pt>
                <c:pt idx="18">
                  <c:v>618</c:v>
                </c:pt>
                <c:pt idx="19">
                  <c:v>536</c:v>
                </c:pt>
                <c:pt idx="20">
                  <c:v>327</c:v>
                </c:pt>
                <c:pt idx="21">
                  <c:v>246</c:v>
                </c:pt>
                <c:pt idx="22">
                  <c:v>113</c:v>
                </c:pt>
                <c:pt idx="23">
                  <c:v>-521</c:v>
                </c:pt>
                <c:pt idx="24">
                  <c:v>-1150</c:v>
                </c:pt>
                <c:pt idx="25">
                  <c:v>-830</c:v>
                </c:pt>
                <c:pt idx="26">
                  <c:v>-1154</c:v>
                </c:pt>
                <c:pt idx="27">
                  <c:v>-1041</c:v>
                </c:pt>
                <c:pt idx="28">
                  <c:v>-1083</c:v>
                </c:pt>
                <c:pt idx="29">
                  <c:v>-1548</c:v>
                </c:pt>
                <c:pt idx="30">
                  <c:v>-2409</c:v>
                </c:pt>
                <c:pt idx="31">
                  <c:v>-3002</c:v>
                </c:pt>
                <c:pt idx="32">
                  <c:v>-3458</c:v>
                </c:pt>
                <c:pt idx="33">
                  <c:v>-3804</c:v>
                </c:pt>
                <c:pt idx="34">
                  <c:v>-3878</c:v>
                </c:pt>
                <c:pt idx="35">
                  <c:v>-3700</c:v>
                </c:pt>
                <c:pt idx="36">
                  <c:v>-3380</c:v>
                </c:pt>
                <c:pt idx="37">
                  <c:v>-3019</c:v>
                </c:pt>
                <c:pt idx="38">
                  <c:v>-2670</c:v>
                </c:pt>
                <c:pt idx="39">
                  <c:v>-2375</c:v>
                </c:pt>
                <c:pt idx="40">
                  <c:v>-2123</c:v>
                </c:pt>
                <c:pt idx="41">
                  <c:v>-1903</c:v>
                </c:pt>
                <c:pt idx="42">
                  <c:v>-1707</c:v>
                </c:pt>
                <c:pt idx="43">
                  <c:v>-1528</c:v>
                </c:pt>
                <c:pt idx="44">
                  <c:v>-1373</c:v>
                </c:pt>
                <c:pt idx="45">
                  <c:v>-1216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271-43CA-A5B1-AC876B871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Sucumbios!$C$18:$AV$18</c:f>
              <c:numCache>
                <c:formatCode>#,##0.0</c:formatCode>
                <c:ptCount val="46"/>
                <c:pt idx="0">
                  <c:v>40.200000000000003</c:v>
                </c:pt>
                <c:pt idx="1">
                  <c:v>40.479999999999997</c:v>
                </c:pt>
                <c:pt idx="2">
                  <c:v>40.520000000000003</c:v>
                </c:pt>
                <c:pt idx="3">
                  <c:v>40.31</c:v>
                </c:pt>
                <c:pt idx="4">
                  <c:v>39.880000000000003</c:v>
                </c:pt>
                <c:pt idx="5">
                  <c:v>39.299999999999997</c:v>
                </c:pt>
                <c:pt idx="6">
                  <c:v>38.64</c:v>
                </c:pt>
                <c:pt idx="7">
                  <c:v>37.86</c:v>
                </c:pt>
                <c:pt idx="8">
                  <c:v>37.01</c:v>
                </c:pt>
                <c:pt idx="9">
                  <c:v>36.11</c:v>
                </c:pt>
                <c:pt idx="10">
                  <c:v>35.1</c:v>
                </c:pt>
                <c:pt idx="11">
                  <c:v>34.01</c:v>
                </c:pt>
                <c:pt idx="12">
                  <c:v>32.869999999999997</c:v>
                </c:pt>
                <c:pt idx="13">
                  <c:v>31.81</c:v>
                </c:pt>
                <c:pt idx="14">
                  <c:v>30.88</c:v>
                </c:pt>
                <c:pt idx="15">
                  <c:v>30.16</c:v>
                </c:pt>
                <c:pt idx="16">
                  <c:v>29.54</c:v>
                </c:pt>
                <c:pt idx="17">
                  <c:v>28.99</c:v>
                </c:pt>
                <c:pt idx="18">
                  <c:v>28.46</c:v>
                </c:pt>
                <c:pt idx="19">
                  <c:v>28</c:v>
                </c:pt>
                <c:pt idx="20">
                  <c:v>27.61</c:v>
                </c:pt>
                <c:pt idx="21">
                  <c:v>27.16</c:v>
                </c:pt>
                <c:pt idx="22">
                  <c:v>26.72</c:v>
                </c:pt>
                <c:pt idx="23">
                  <c:v>26.09</c:v>
                </c:pt>
                <c:pt idx="24">
                  <c:v>25.37</c:v>
                </c:pt>
                <c:pt idx="25">
                  <c:v>24.5</c:v>
                </c:pt>
                <c:pt idx="26">
                  <c:v>23.53</c:v>
                </c:pt>
                <c:pt idx="27">
                  <c:v>22.52</c:v>
                </c:pt>
                <c:pt idx="28">
                  <c:v>21.56</c:v>
                </c:pt>
                <c:pt idx="29">
                  <c:v>20.309999999999999</c:v>
                </c:pt>
                <c:pt idx="30">
                  <c:v>19.12</c:v>
                </c:pt>
                <c:pt idx="31">
                  <c:v>18.440000000000001</c:v>
                </c:pt>
                <c:pt idx="32">
                  <c:v>17.89</c:v>
                </c:pt>
                <c:pt idx="33">
                  <c:v>17.5</c:v>
                </c:pt>
                <c:pt idx="34">
                  <c:v>17.239999999999998</c:v>
                </c:pt>
                <c:pt idx="35">
                  <c:v>17.100000000000001</c:v>
                </c:pt>
                <c:pt idx="36">
                  <c:v>17.02</c:v>
                </c:pt>
                <c:pt idx="37">
                  <c:v>17.02</c:v>
                </c:pt>
                <c:pt idx="38">
                  <c:v>17.079999999999998</c:v>
                </c:pt>
                <c:pt idx="39">
                  <c:v>17.18</c:v>
                </c:pt>
                <c:pt idx="40">
                  <c:v>17.260000000000002</c:v>
                </c:pt>
                <c:pt idx="41">
                  <c:v>17.329999999999998</c:v>
                </c:pt>
                <c:pt idx="42">
                  <c:v>17.38</c:v>
                </c:pt>
                <c:pt idx="43">
                  <c:v>17.39</c:v>
                </c:pt>
                <c:pt idx="44">
                  <c:v>17.38</c:v>
                </c:pt>
                <c:pt idx="45">
                  <c:v>17.329999999999998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70-4FDA-ABFF-E3693E79C126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Sucumbios!$C$19:$AV$19</c:f>
              <c:numCache>
                <c:formatCode>#,##0.00</c:formatCode>
                <c:ptCount val="46"/>
                <c:pt idx="0">
                  <c:v>6.46</c:v>
                </c:pt>
                <c:pt idx="1">
                  <c:v>6.42</c:v>
                </c:pt>
                <c:pt idx="2">
                  <c:v>6.35</c:v>
                </c:pt>
                <c:pt idx="3">
                  <c:v>6.24</c:v>
                </c:pt>
                <c:pt idx="4">
                  <c:v>6.09</c:v>
                </c:pt>
                <c:pt idx="5">
                  <c:v>5.93</c:v>
                </c:pt>
                <c:pt idx="6">
                  <c:v>5.75</c:v>
                </c:pt>
                <c:pt idx="7">
                  <c:v>5.57</c:v>
                </c:pt>
                <c:pt idx="8">
                  <c:v>5.39</c:v>
                </c:pt>
                <c:pt idx="9">
                  <c:v>5.2</c:v>
                </c:pt>
                <c:pt idx="10">
                  <c:v>4.99</c:v>
                </c:pt>
                <c:pt idx="11">
                  <c:v>4.7699999999999996</c:v>
                </c:pt>
                <c:pt idx="12">
                  <c:v>4.55</c:v>
                </c:pt>
                <c:pt idx="13">
                  <c:v>4.33</c:v>
                </c:pt>
                <c:pt idx="14">
                  <c:v>4.12</c:v>
                </c:pt>
                <c:pt idx="15">
                  <c:v>3.95</c:v>
                </c:pt>
                <c:pt idx="16">
                  <c:v>3.82</c:v>
                </c:pt>
                <c:pt idx="17">
                  <c:v>3.7</c:v>
                </c:pt>
                <c:pt idx="18">
                  <c:v>3.6</c:v>
                </c:pt>
                <c:pt idx="19">
                  <c:v>3.5</c:v>
                </c:pt>
                <c:pt idx="20">
                  <c:v>3.43</c:v>
                </c:pt>
                <c:pt idx="21">
                  <c:v>3.35</c:v>
                </c:pt>
                <c:pt idx="22">
                  <c:v>3.27</c:v>
                </c:pt>
                <c:pt idx="23">
                  <c:v>3.18</c:v>
                </c:pt>
                <c:pt idx="24">
                  <c:v>3.07</c:v>
                </c:pt>
                <c:pt idx="25">
                  <c:v>2.95</c:v>
                </c:pt>
                <c:pt idx="26">
                  <c:v>2.82</c:v>
                </c:pt>
                <c:pt idx="27">
                  <c:v>2.69</c:v>
                </c:pt>
                <c:pt idx="28">
                  <c:v>2.59</c:v>
                </c:pt>
                <c:pt idx="29">
                  <c:v>2.4700000000000002</c:v>
                </c:pt>
                <c:pt idx="30">
                  <c:v>2.3199999999999998</c:v>
                </c:pt>
                <c:pt idx="31">
                  <c:v>2.23</c:v>
                </c:pt>
                <c:pt idx="32">
                  <c:v>2.16</c:v>
                </c:pt>
                <c:pt idx="33">
                  <c:v>2.1</c:v>
                </c:pt>
                <c:pt idx="34">
                  <c:v>2.06</c:v>
                </c:pt>
                <c:pt idx="35">
                  <c:v>2.04</c:v>
                </c:pt>
                <c:pt idx="36">
                  <c:v>2.02</c:v>
                </c:pt>
                <c:pt idx="37">
                  <c:v>2.02</c:v>
                </c:pt>
                <c:pt idx="38">
                  <c:v>2.0299999999999998</c:v>
                </c:pt>
                <c:pt idx="39">
                  <c:v>2.04</c:v>
                </c:pt>
                <c:pt idx="40">
                  <c:v>2.0499999999999998</c:v>
                </c:pt>
                <c:pt idx="41">
                  <c:v>2.06</c:v>
                </c:pt>
                <c:pt idx="42">
                  <c:v>2.08</c:v>
                </c:pt>
                <c:pt idx="43">
                  <c:v>2.09</c:v>
                </c:pt>
                <c:pt idx="44">
                  <c:v>2.1</c:v>
                </c:pt>
                <c:pt idx="45">
                  <c:v>2.11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7C5-41C9-AFB7-3F98150961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Sucumbios!$B$22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Sucumbios!$C$22:$AV$22</c:f>
              <c:numCache>
                <c:formatCode>#,##0.0</c:formatCode>
                <c:ptCount val="46"/>
                <c:pt idx="0">
                  <c:v>6.56</c:v>
                </c:pt>
                <c:pt idx="1">
                  <c:v>6.31</c:v>
                </c:pt>
                <c:pt idx="2">
                  <c:v>6.09</c:v>
                </c:pt>
                <c:pt idx="3">
                  <c:v>5.87</c:v>
                </c:pt>
                <c:pt idx="4">
                  <c:v>5.67</c:v>
                </c:pt>
                <c:pt idx="5">
                  <c:v>5.48</c:v>
                </c:pt>
                <c:pt idx="6">
                  <c:v>5.3</c:v>
                </c:pt>
                <c:pt idx="7">
                  <c:v>5.13</c:v>
                </c:pt>
                <c:pt idx="8">
                  <c:v>4.96</c:v>
                </c:pt>
                <c:pt idx="9">
                  <c:v>4.79</c:v>
                </c:pt>
                <c:pt idx="10">
                  <c:v>4.66</c:v>
                </c:pt>
                <c:pt idx="11">
                  <c:v>4.49</c:v>
                </c:pt>
                <c:pt idx="12">
                  <c:v>4.43</c:v>
                </c:pt>
                <c:pt idx="13">
                  <c:v>4.42</c:v>
                </c:pt>
                <c:pt idx="14">
                  <c:v>4.41</c:v>
                </c:pt>
                <c:pt idx="15">
                  <c:v>4.5199999999999996</c:v>
                </c:pt>
                <c:pt idx="16">
                  <c:v>4.53</c:v>
                </c:pt>
                <c:pt idx="17">
                  <c:v>4.5599999999999996</c:v>
                </c:pt>
                <c:pt idx="18">
                  <c:v>4.58</c:v>
                </c:pt>
                <c:pt idx="19">
                  <c:v>4.6100000000000003</c:v>
                </c:pt>
                <c:pt idx="20">
                  <c:v>4.66</c:v>
                </c:pt>
                <c:pt idx="21">
                  <c:v>4.5999999999999996</c:v>
                </c:pt>
                <c:pt idx="22">
                  <c:v>4.55</c:v>
                </c:pt>
                <c:pt idx="23">
                  <c:v>4.51</c:v>
                </c:pt>
                <c:pt idx="24">
                  <c:v>4.49</c:v>
                </c:pt>
                <c:pt idx="25">
                  <c:v>4.47</c:v>
                </c:pt>
                <c:pt idx="26">
                  <c:v>4.46</c:v>
                </c:pt>
                <c:pt idx="27">
                  <c:v>4.4400000000000004</c:v>
                </c:pt>
                <c:pt idx="28">
                  <c:v>4.43</c:v>
                </c:pt>
                <c:pt idx="29">
                  <c:v>4.4400000000000004</c:v>
                </c:pt>
                <c:pt idx="30">
                  <c:v>5.3</c:v>
                </c:pt>
                <c:pt idx="31">
                  <c:v>5.33</c:v>
                </c:pt>
                <c:pt idx="32">
                  <c:v>4.4400000000000004</c:v>
                </c:pt>
                <c:pt idx="33">
                  <c:v>4.43</c:v>
                </c:pt>
                <c:pt idx="34">
                  <c:v>4.53</c:v>
                </c:pt>
                <c:pt idx="35">
                  <c:v>4.6399999999999997</c:v>
                </c:pt>
                <c:pt idx="36">
                  <c:v>4.75</c:v>
                </c:pt>
                <c:pt idx="37">
                  <c:v>4.87</c:v>
                </c:pt>
                <c:pt idx="38">
                  <c:v>4.99</c:v>
                </c:pt>
                <c:pt idx="39">
                  <c:v>5.1100000000000003</c:v>
                </c:pt>
                <c:pt idx="40">
                  <c:v>5.23</c:v>
                </c:pt>
                <c:pt idx="41">
                  <c:v>5.35</c:v>
                </c:pt>
                <c:pt idx="42">
                  <c:v>5.46</c:v>
                </c:pt>
                <c:pt idx="43">
                  <c:v>5.57</c:v>
                </c:pt>
                <c:pt idx="44">
                  <c:v>5.69</c:v>
                </c:pt>
                <c:pt idx="45">
                  <c:v>5.79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4A-42E7-95E6-EA5CD9D72E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Sucumbios!$C$24:$AV$24</c:f>
              <c:numCache>
                <c:formatCode>#,##0.0</c:formatCode>
                <c:ptCount val="46"/>
                <c:pt idx="0">
                  <c:v>67.099999999999994</c:v>
                </c:pt>
                <c:pt idx="1">
                  <c:v>67.5</c:v>
                </c:pt>
                <c:pt idx="2">
                  <c:v>67.900000000000006</c:v>
                </c:pt>
                <c:pt idx="3">
                  <c:v>68.3</c:v>
                </c:pt>
                <c:pt idx="4">
                  <c:v>68.7</c:v>
                </c:pt>
                <c:pt idx="5">
                  <c:v>69.099999999999994</c:v>
                </c:pt>
                <c:pt idx="6">
                  <c:v>69.5</c:v>
                </c:pt>
                <c:pt idx="7">
                  <c:v>69.900000000000006</c:v>
                </c:pt>
                <c:pt idx="8">
                  <c:v>70.3</c:v>
                </c:pt>
                <c:pt idx="9">
                  <c:v>70.7</c:v>
                </c:pt>
                <c:pt idx="10">
                  <c:v>71.099999999999994</c:v>
                </c:pt>
                <c:pt idx="11">
                  <c:v>71.599999999999994</c:v>
                </c:pt>
                <c:pt idx="12">
                  <c:v>71.5</c:v>
                </c:pt>
                <c:pt idx="13">
                  <c:v>71.5</c:v>
                </c:pt>
                <c:pt idx="14">
                  <c:v>71.5</c:v>
                </c:pt>
                <c:pt idx="15">
                  <c:v>71.5</c:v>
                </c:pt>
                <c:pt idx="16">
                  <c:v>71.5</c:v>
                </c:pt>
                <c:pt idx="17">
                  <c:v>71.400000000000006</c:v>
                </c:pt>
                <c:pt idx="18">
                  <c:v>71.400000000000006</c:v>
                </c:pt>
                <c:pt idx="19">
                  <c:v>71.400000000000006</c:v>
                </c:pt>
                <c:pt idx="20">
                  <c:v>71.400000000000006</c:v>
                </c:pt>
                <c:pt idx="21">
                  <c:v>71.7</c:v>
                </c:pt>
                <c:pt idx="22">
                  <c:v>71.900000000000006</c:v>
                </c:pt>
                <c:pt idx="23">
                  <c:v>72.2</c:v>
                </c:pt>
                <c:pt idx="24">
                  <c:v>72.5</c:v>
                </c:pt>
                <c:pt idx="25">
                  <c:v>72.8</c:v>
                </c:pt>
                <c:pt idx="26">
                  <c:v>73.099999999999994</c:v>
                </c:pt>
                <c:pt idx="27">
                  <c:v>73.400000000000006</c:v>
                </c:pt>
                <c:pt idx="28">
                  <c:v>73.599999999999994</c:v>
                </c:pt>
                <c:pt idx="29">
                  <c:v>73.900000000000006</c:v>
                </c:pt>
                <c:pt idx="30">
                  <c:v>71.900000000000006</c:v>
                </c:pt>
                <c:pt idx="31">
                  <c:v>71.900000000000006</c:v>
                </c:pt>
                <c:pt idx="32">
                  <c:v>74.8</c:v>
                </c:pt>
                <c:pt idx="33">
                  <c:v>75.3</c:v>
                </c:pt>
                <c:pt idx="34">
                  <c:v>75.5</c:v>
                </c:pt>
                <c:pt idx="35">
                  <c:v>75.7</c:v>
                </c:pt>
                <c:pt idx="36">
                  <c:v>75.900000000000006</c:v>
                </c:pt>
                <c:pt idx="37">
                  <c:v>76.099999999999994</c:v>
                </c:pt>
                <c:pt idx="38">
                  <c:v>76.3</c:v>
                </c:pt>
                <c:pt idx="39">
                  <c:v>76.5</c:v>
                </c:pt>
                <c:pt idx="40">
                  <c:v>76.7</c:v>
                </c:pt>
                <c:pt idx="41">
                  <c:v>76.900000000000006</c:v>
                </c:pt>
                <c:pt idx="42">
                  <c:v>77.2</c:v>
                </c:pt>
                <c:pt idx="43">
                  <c:v>77.400000000000006</c:v>
                </c:pt>
                <c:pt idx="44">
                  <c:v>77.5</c:v>
                </c:pt>
                <c:pt idx="45">
                  <c:v>77.7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99A-4D31-A76D-13F87D8D2D44}"/>
            </c:ext>
          </c:extLst>
        </c:ser>
        <c:ser>
          <c:idx val="1"/>
          <c:order val="1"/>
          <c:tx>
            <c:strRef>
              <c:f>Sucumbios!$B$25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Sucumbios!$C$25:$AV$25</c:f>
              <c:numCache>
                <c:formatCode>#,##0.0</c:formatCode>
                <c:ptCount val="46"/>
                <c:pt idx="0">
                  <c:v>63.6</c:v>
                </c:pt>
                <c:pt idx="1">
                  <c:v>63.9</c:v>
                </c:pt>
                <c:pt idx="2">
                  <c:v>64.2</c:v>
                </c:pt>
                <c:pt idx="3">
                  <c:v>64.599999999999994</c:v>
                </c:pt>
                <c:pt idx="4">
                  <c:v>64.900000000000006</c:v>
                </c:pt>
                <c:pt idx="5">
                  <c:v>65.2</c:v>
                </c:pt>
                <c:pt idx="6">
                  <c:v>65.599999999999994</c:v>
                </c:pt>
                <c:pt idx="7">
                  <c:v>65.900000000000006</c:v>
                </c:pt>
                <c:pt idx="8">
                  <c:v>66.3</c:v>
                </c:pt>
                <c:pt idx="9">
                  <c:v>66.599999999999994</c:v>
                </c:pt>
                <c:pt idx="10">
                  <c:v>66.900000000000006</c:v>
                </c:pt>
                <c:pt idx="11">
                  <c:v>67.3</c:v>
                </c:pt>
                <c:pt idx="12">
                  <c:v>67.3</c:v>
                </c:pt>
                <c:pt idx="13">
                  <c:v>67.3</c:v>
                </c:pt>
                <c:pt idx="14">
                  <c:v>67.3</c:v>
                </c:pt>
                <c:pt idx="15">
                  <c:v>67.3</c:v>
                </c:pt>
                <c:pt idx="16">
                  <c:v>67.3</c:v>
                </c:pt>
                <c:pt idx="17">
                  <c:v>67.3</c:v>
                </c:pt>
                <c:pt idx="18">
                  <c:v>67.3</c:v>
                </c:pt>
                <c:pt idx="19">
                  <c:v>67.2</c:v>
                </c:pt>
                <c:pt idx="20">
                  <c:v>67.2</c:v>
                </c:pt>
                <c:pt idx="21">
                  <c:v>67.5</c:v>
                </c:pt>
                <c:pt idx="22">
                  <c:v>67.7</c:v>
                </c:pt>
                <c:pt idx="23">
                  <c:v>68</c:v>
                </c:pt>
                <c:pt idx="24">
                  <c:v>68.2</c:v>
                </c:pt>
                <c:pt idx="25">
                  <c:v>68.5</c:v>
                </c:pt>
                <c:pt idx="26">
                  <c:v>68.7</c:v>
                </c:pt>
                <c:pt idx="27">
                  <c:v>69</c:v>
                </c:pt>
                <c:pt idx="28">
                  <c:v>69.2</c:v>
                </c:pt>
                <c:pt idx="29">
                  <c:v>69.5</c:v>
                </c:pt>
                <c:pt idx="30">
                  <c:v>67.599999999999994</c:v>
                </c:pt>
                <c:pt idx="31">
                  <c:v>67.5</c:v>
                </c:pt>
                <c:pt idx="32">
                  <c:v>70.3</c:v>
                </c:pt>
                <c:pt idx="33">
                  <c:v>71</c:v>
                </c:pt>
                <c:pt idx="34">
                  <c:v>71.3</c:v>
                </c:pt>
                <c:pt idx="35">
                  <c:v>71.5</c:v>
                </c:pt>
                <c:pt idx="36">
                  <c:v>71.7</c:v>
                </c:pt>
                <c:pt idx="37">
                  <c:v>72</c:v>
                </c:pt>
                <c:pt idx="38">
                  <c:v>72.2</c:v>
                </c:pt>
                <c:pt idx="39">
                  <c:v>72.400000000000006</c:v>
                </c:pt>
                <c:pt idx="40">
                  <c:v>72.599999999999994</c:v>
                </c:pt>
                <c:pt idx="41">
                  <c:v>72.900000000000006</c:v>
                </c:pt>
                <c:pt idx="42">
                  <c:v>73.099999999999994</c:v>
                </c:pt>
                <c:pt idx="43">
                  <c:v>73.3</c:v>
                </c:pt>
                <c:pt idx="44">
                  <c:v>73.5</c:v>
                </c:pt>
                <c:pt idx="45">
                  <c:v>73.7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99A-4D31-A76D-13F87D8D2D44}"/>
            </c:ext>
          </c:extLst>
        </c:ser>
        <c:ser>
          <c:idx val="2"/>
          <c:order val="2"/>
          <c:tx>
            <c:strRef>
              <c:f>Sucumbios!$B$26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Sucumbios!$C$26:$AV$26</c:f>
              <c:numCache>
                <c:formatCode>#,##0.0</c:formatCode>
                <c:ptCount val="46"/>
                <c:pt idx="0">
                  <c:v>70.599999999999994</c:v>
                </c:pt>
                <c:pt idx="1">
                  <c:v>71.099999999999994</c:v>
                </c:pt>
                <c:pt idx="2">
                  <c:v>71.599999999999994</c:v>
                </c:pt>
                <c:pt idx="3">
                  <c:v>72</c:v>
                </c:pt>
                <c:pt idx="4">
                  <c:v>72.5</c:v>
                </c:pt>
                <c:pt idx="5">
                  <c:v>73</c:v>
                </c:pt>
                <c:pt idx="6">
                  <c:v>73.400000000000006</c:v>
                </c:pt>
                <c:pt idx="7">
                  <c:v>73.900000000000006</c:v>
                </c:pt>
                <c:pt idx="8">
                  <c:v>74.400000000000006</c:v>
                </c:pt>
                <c:pt idx="9">
                  <c:v>74.900000000000006</c:v>
                </c:pt>
                <c:pt idx="10">
                  <c:v>75.3</c:v>
                </c:pt>
                <c:pt idx="11">
                  <c:v>75.8</c:v>
                </c:pt>
                <c:pt idx="12">
                  <c:v>75.8</c:v>
                </c:pt>
                <c:pt idx="13">
                  <c:v>75.8</c:v>
                </c:pt>
                <c:pt idx="14">
                  <c:v>75.7</c:v>
                </c:pt>
                <c:pt idx="15">
                  <c:v>75.7</c:v>
                </c:pt>
                <c:pt idx="16">
                  <c:v>75.7</c:v>
                </c:pt>
                <c:pt idx="17">
                  <c:v>75.599999999999994</c:v>
                </c:pt>
                <c:pt idx="18">
                  <c:v>75.599999999999994</c:v>
                </c:pt>
                <c:pt idx="19">
                  <c:v>75.5</c:v>
                </c:pt>
                <c:pt idx="20">
                  <c:v>75.5</c:v>
                </c:pt>
                <c:pt idx="21">
                  <c:v>75.8</c:v>
                </c:pt>
                <c:pt idx="22">
                  <c:v>76.099999999999994</c:v>
                </c:pt>
                <c:pt idx="23">
                  <c:v>76.400000000000006</c:v>
                </c:pt>
                <c:pt idx="24">
                  <c:v>76.8</c:v>
                </c:pt>
                <c:pt idx="25">
                  <c:v>77.099999999999994</c:v>
                </c:pt>
                <c:pt idx="26">
                  <c:v>77.400000000000006</c:v>
                </c:pt>
                <c:pt idx="27">
                  <c:v>77.7</c:v>
                </c:pt>
                <c:pt idx="28">
                  <c:v>78</c:v>
                </c:pt>
                <c:pt idx="29">
                  <c:v>78.3</c:v>
                </c:pt>
                <c:pt idx="30">
                  <c:v>76.2</c:v>
                </c:pt>
                <c:pt idx="31">
                  <c:v>76.400000000000006</c:v>
                </c:pt>
                <c:pt idx="32">
                  <c:v>79.3</c:v>
                </c:pt>
                <c:pt idx="33">
                  <c:v>79.5</c:v>
                </c:pt>
                <c:pt idx="34">
                  <c:v>79.7</c:v>
                </c:pt>
                <c:pt idx="35">
                  <c:v>79.900000000000006</c:v>
                </c:pt>
                <c:pt idx="36">
                  <c:v>80.099999999999994</c:v>
                </c:pt>
                <c:pt idx="37">
                  <c:v>80.3</c:v>
                </c:pt>
                <c:pt idx="38">
                  <c:v>80.5</c:v>
                </c:pt>
                <c:pt idx="39">
                  <c:v>80.7</c:v>
                </c:pt>
                <c:pt idx="40">
                  <c:v>80.900000000000006</c:v>
                </c:pt>
                <c:pt idx="41">
                  <c:v>81</c:v>
                </c:pt>
                <c:pt idx="42">
                  <c:v>81.2</c:v>
                </c:pt>
                <c:pt idx="43">
                  <c:v>81.400000000000006</c:v>
                </c:pt>
                <c:pt idx="44">
                  <c:v>81.599999999999994</c:v>
                </c:pt>
                <c:pt idx="45">
                  <c:v>81.8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99A-4D31-A76D-13F87D8D2D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Sucumbios!$C$29:$AV$29</c:f>
              <c:numCache>
                <c:formatCode>#,##0.0</c:formatCode>
                <c:ptCount val="46"/>
                <c:pt idx="0">
                  <c:v>20.68</c:v>
                </c:pt>
                <c:pt idx="1">
                  <c:v>19.78</c:v>
                </c:pt>
                <c:pt idx="2">
                  <c:v>18.53</c:v>
                </c:pt>
                <c:pt idx="3">
                  <c:v>17.55</c:v>
                </c:pt>
                <c:pt idx="4">
                  <c:v>16.72</c:v>
                </c:pt>
                <c:pt idx="5">
                  <c:v>15.93</c:v>
                </c:pt>
                <c:pt idx="6">
                  <c:v>15.11</c:v>
                </c:pt>
                <c:pt idx="7">
                  <c:v>14.21</c:v>
                </c:pt>
                <c:pt idx="8">
                  <c:v>13.27</c:v>
                </c:pt>
                <c:pt idx="9">
                  <c:v>12.34</c:v>
                </c:pt>
                <c:pt idx="10">
                  <c:v>10.98</c:v>
                </c:pt>
                <c:pt idx="11">
                  <c:v>10.96</c:v>
                </c:pt>
                <c:pt idx="12">
                  <c:v>11.49</c:v>
                </c:pt>
                <c:pt idx="13">
                  <c:v>13.86</c:v>
                </c:pt>
                <c:pt idx="14">
                  <c:v>11.95</c:v>
                </c:pt>
                <c:pt idx="15">
                  <c:v>9.83</c:v>
                </c:pt>
                <c:pt idx="16">
                  <c:v>7.72</c:v>
                </c:pt>
                <c:pt idx="17">
                  <c:v>5.81</c:v>
                </c:pt>
                <c:pt idx="18">
                  <c:v>4.1900000000000004</c:v>
                </c:pt>
                <c:pt idx="19">
                  <c:v>2.87</c:v>
                </c:pt>
                <c:pt idx="20">
                  <c:v>1.85</c:v>
                </c:pt>
                <c:pt idx="21">
                  <c:v>1.38</c:v>
                </c:pt>
                <c:pt idx="22">
                  <c:v>0.6</c:v>
                </c:pt>
                <c:pt idx="23">
                  <c:v>-2.7</c:v>
                </c:pt>
                <c:pt idx="24">
                  <c:v>-6.01</c:v>
                </c:pt>
                <c:pt idx="25">
                  <c:v>-4.25</c:v>
                </c:pt>
                <c:pt idx="26">
                  <c:v>-5.44</c:v>
                </c:pt>
                <c:pt idx="27">
                  <c:v>-5.14</c:v>
                </c:pt>
                <c:pt idx="28">
                  <c:v>-5.61</c:v>
                </c:pt>
                <c:pt idx="29">
                  <c:v>-8.0500000000000007</c:v>
                </c:pt>
                <c:pt idx="30">
                  <c:v>-12.43</c:v>
                </c:pt>
                <c:pt idx="31">
                  <c:v>-14.8</c:v>
                </c:pt>
                <c:pt idx="32">
                  <c:v>-16.809999999999999</c:v>
                </c:pt>
                <c:pt idx="33">
                  <c:v>-18.010000000000002</c:v>
                </c:pt>
                <c:pt idx="34">
                  <c:v>-18.37</c:v>
                </c:pt>
                <c:pt idx="35">
                  <c:v>-17.7</c:v>
                </c:pt>
                <c:pt idx="36">
                  <c:v>-16.27</c:v>
                </c:pt>
                <c:pt idx="37">
                  <c:v>-14.54</c:v>
                </c:pt>
                <c:pt idx="38">
                  <c:v>-12.9</c:v>
                </c:pt>
                <c:pt idx="39">
                  <c:v>-11.47</c:v>
                </c:pt>
                <c:pt idx="40">
                  <c:v>-10.220000000000001</c:v>
                </c:pt>
                <c:pt idx="41">
                  <c:v>-9.11</c:v>
                </c:pt>
                <c:pt idx="42">
                  <c:v>-8.1199999999999992</c:v>
                </c:pt>
                <c:pt idx="43">
                  <c:v>-7.24</c:v>
                </c:pt>
                <c:pt idx="44">
                  <c:v>-6.44</c:v>
                </c:pt>
                <c:pt idx="45">
                  <c:v>-5.65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FFF-41B9-8E0E-3910299CB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Orellana!$C$12:$AV$12</c:f>
              <c:numCache>
                <c:formatCode>0.0</c:formatCode>
                <c:ptCount val="46"/>
                <c:pt idx="0">
                  <c:v>19.16</c:v>
                </c:pt>
                <c:pt idx="1">
                  <c:v>19.489999999999998</c:v>
                </c:pt>
                <c:pt idx="2">
                  <c:v>19.77</c:v>
                </c:pt>
                <c:pt idx="3">
                  <c:v>20.04</c:v>
                </c:pt>
                <c:pt idx="4">
                  <c:v>20.28</c:v>
                </c:pt>
                <c:pt idx="5">
                  <c:v>20.52</c:v>
                </c:pt>
                <c:pt idx="6">
                  <c:v>20.76</c:v>
                </c:pt>
                <c:pt idx="7">
                  <c:v>20.99</c:v>
                </c:pt>
                <c:pt idx="8">
                  <c:v>21.23</c:v>
                </c:pt>
                <c:pt idx="9">
                  <c:v>21.47</c:v>
                </c:pt>
                <c:pt idx="10">
                  <c:v>21.7</c:v>
                </c:pt>
                <c:pt idx="11">
                  <c:v>21.94</c:v>
                </c:pt>
                <c:pt idx="12">
                  <c:v>22.17</c:v>
                </c:pt>
                <c:pt idx="13">
                  <c:v>22.4</c:v>
                </c:pt>
                <c:pt idx="14">
                  <c:v>22.63</c:v>
                </c:pt>
                <c:pt idx="15">
                  <c:v>22.85</c:v>
                </c:pt>
                <c:pt idx="16">
                  <c:v>23.07</c:v>
                </c:pt>
                <c:pt idx="17">
                  <c:v>23.29</c:v>
                </c:pt>
                <c:pt idx="18">
                  <c:v>23.51</c:v>
                </c:pt>
                <c:pt idx="19">
                  <c:v>23.73</c:v>
                </c:pt>
                <c:pt idx="20">
                  <c:v>23.93</c:v>
                </c:pt>
                <c:pt idx="21">
                  <c:v>24.14</c:v>
                </c:pt>
                <c:pt idx="22">
                  <c:v>24.34</c:v>
                </c:pt>
                <c:pt idx="23">
                  <c:v>24.56</c:v>
                </c:pt>
                <c:pt idx="24">
                  <c:v>24.78</c:v>
                </c:pt>
                <c:pt idx="25">
                  <c:v>25.02</c:v>
                </c:pt>
                <c:pt idx="26">
                  <c:v>25.28</c:v>
                </c:pt>
                <c:pt idx="27">
                  <c:v>25.55</c:v>
                </c:pt>
                <c:pt idx="28">
                  <c:v>25.85</c:v>
                </c:pt>
                <c:pt idx="29">
                  <c:v>26.16</c:v>
                </c:pt>
                <c:pt idx="30">
                  <c:v>26.47</c:v>
                </c:pt>
                <c:pt idx="31">
                  <c:v>26.76</c:v>
                </c:pt>
                <c:pt idx="32">
                  <c:v>27.1</c:v>
                </c:pt>
                <c:pt idx="33">
                  <c:v>27.45</c:v>
                </c:pt>
                <c:pt idx="34">
                  <c:v>27.81</c:v>
                </c:pt>
                <c:pt idx="35">
                  <c:v>28.17</c:v>
                </c:pt>
                <c:pt idx="36">
                  <c:v>28.53</c:v>
                </c:pt>
                <c:pt idx="37">
                  <c:v>28.89</c:v>
                </c:pt>
                <c:pt idx="38">
                  <c:v>29.24</c:v>
                </c:pt>
                <c:pt idx="39">
                  <c:v>29.59</c:v>
                </c:pt>
                <c:pt idx="40">
                  <c:v>29.93</c:v>
                </c:pt>
                <c:pt idx="41">
                  <c:v>30.27</c:v>
                </c:pt>
                <c:pt idx="42">
                  <c:v>30.6</c:v>
                </c:pt>
                <c:pt idx="43">
                  <c:v>30.93</c:v>
                </c:pt>
                <c:pt idx="44">
                  <c:v>31.25</c:v>
                </c:pt>
                <c:pt idx="45">
                  <c:v>31.58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7F-42CD-85A6-2D634EEE960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Orellana!$C$13:$AV$13</c:f>
              <c:numCache>
                <c:formatCode>0.0</c:formatCode>
                <c:ptCount val="46"/>
                <c:pt idx="0">
                  <c:v>101.27</c:v>
                </c:pt>
                <c:pt idx="1">
                  <c:v>97.88</c:v>
                </c:pt>
                <c:pt idx="2">
                  <c:v>94.96</c:v>
                </c:pt>
                <c:pt idx="3">
                  <c:v>92.5</c:v>
                </c:pt>
                <c:pt idx="4">
                  <c:v>90.37</c:v>
                </c:pt>
                <c:pt idx="5">
                  <c:v>88.45</c:v>
                </c:pt>
                <c:pt idx="6">
                  <c:v>86.7</c:v>
                </c:pt>
                <c:pt idx="7">
                  <c:v>85.08</c:v>
                </c:pt>
                <c:pt idx="8">
                  <c:v>83.55</c:v>
                </c:pt>
                <c:pt idx="9">
                  <c:v>82.09</c:v>
                </c:pt>
                <c:pt idx="10">
                  <c:v>80.77</c:v>
                </c:pt>
                <c:pt idx="11">
                  <c:v>79.56</c:v>
                </c:pt>
                <c:pt idx="12">
                  <c:v>78.459999999999994</c:v>
                </c:pt>
                <c:pt idx="13">
                  <c:v>77.52</c:v>
                </c:pt>
                <c:pt idx="14">
                  <c:v>76.81</c:v>
                </c:pt>
                <c:pt idx="15">
                  <c:v>76.099999999999994</c:v>
                </c:pt>
                <c:pt idx="16">
                  <c:v>75.290000000000006</c:v>
                </c:pt>
                <c:pt idx="17">
                  <c:v>74.34</c:v>
                </c:pt>
                <c:pt idx="18">
                  <c:v>73.34</c:v>
                </c:pt>
                <c:pt idx="19">
                  <c:v>72.42</c:v>
                </c:pt>
                <c:pt idx="20">
                  <c:v>71.66</c:v>
                </c:pt>
                <c:pt idx="21">
                  <c:v>70.930000000000007</c:v>
                </c:pt>
                <c:pt idx="22">
                  <c:v>70.2</c:v>
                </c:pt>
                <c:pt idx="23">
                  <c:v>69.47</c:v>
                </c:pt>
                <c:pt idx="24">
                  <c:v>68.69</c:v>
                </c:pt>
                <c:pt idx="25">
                  <c:v>67.88</c:v>
                </c:pt>
                <c:pt idx="26">
                  <c:v>66.95</c:v>
                </c:pt>
                <c:pt idx="27">
                  <c:v>65.930000000000007</c:v>
                </c:pt>
                <c:pt idx="28">
                  <c:v>64.819999999999993</c:v>
                </c:pt>
                <c:pt idx="29">
                  <c:v>63.63</c:v>
                </c:pt>
                <c:pt idx="30">
                  <c:v>62.37</c:v>
                </c:pt>
                <c:pt idx="31">
                  <c:v>61.06</c:v>
                </c:pt>
                <c:pt idx="32">
                  <c:v>59.76</c:v>
                </c:pt>
                <c:pt idx="33">
                  <c:v>58.5</c:v>
                </c:pt>
                <c:pt idx="34">
                  <c:v>57.27</c:v>
                </c:pt>
                <c:pt idx="35">
                  <c:v>56.09</c:v>
                </c:pt>
                <c:pt idx="36">
                  <c:v>54.95</c:v>
                </c:pt>
                <c:pt idx="37">
                  <c:v>53.88</c:v>
                </c:pt>
                <c:pt idx="38">
                  <c:v>52.9</c:v>
                </c:pt>
                <c:pt idx="39">
                  <c:v>52.05</c:v>
                </c:pt>
                <c:pt idx="40">
                  <c:v>51.34</c:v>
                </c:pt>
                <c:pt idx="41">
                  <c:v>50.82</c:v>
                </c:pt>
                <c:pt idx="42">
                  <c:v>50.47</c:v>
                </c:pt>
                <c:pt idx="43">
                  <c:v>50.27</c:v>
                </c:pt>
                <c:pt idx="44">
                  <c:v>50.19</c:v>
                </c:pt>
                <c:pt idx="45">
                  <c:v>50.2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3C8-4246-A85C-D56DC750F9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Orellana!$B$21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Orellana!$C$21:$AV$21</c:f>
              <c:numCache>
                <c:formatCode>#,##0</c:formatCode>
                <c:ptCount val="46"/>
                <c:pt idx="0">
                  <c:v>254</c:v>
                </c:pt>
                <c:pt idx="1">
                  <c:v>271</c:v>
                </c:pt>
                <c:pt idx="2">
                  <c:v>287</c:v>
                </c:pt>
                <c:pt idx="3">
                  <c:v>304</c:v>
                </c:pt>
                <c:pt idx="4">
                  <c:v>320</c:v>
                </c:pt>
                <c:pt idx="5">
                  <c:v>329</c:v>
                </c:pt>
                <c:pt idx="6">
                  <c:v>337</c:v>
                </c:pt>
                <c:pt idx="7">
                  <c:v>338</c:v>
                </c:pt>
                <c:pt idx="8">
                  <c:v>345</c:v>
                </c:pt>
                <c:pt idx="9">
                  <c:v>353</c:v>
                </c:pt>
                <c:pt idx="10">
                  <c:v>368</c:v>
                </c:pt>
                <c:pt idx="11">
                  <c:v>383</c:v>
                </c:pt>
                <c:pt idx="12">
                  <c:v>404</c:v>
                </c:pt>
                <c:pt idx="13">
                  <c:v>428</c:v>
                </c:pt>
                <c:pt idx="14">
                  <c:v>454</c:v>
                </c:pt>
                <c:pt idx="15">
                  <c:v>497</c:v>
                </c:pt>
                <c:pt idx="16">
                  <c:v>523</c:v>
                </c:pt>
                <c:pt idx="17">
                  <c:v>550</c:v>
                </c:pt>
                <c:pt idx="18">
                  <c:v>576</c:v>
                </c:pt>
                <c:pt idx="19">
                  <c:v>603</c:v>
                </c:pt>
                <c:pt idx="20">
                  <c:v>630</c:v>
                </c:pt>
                <c:pt idx="21">
                  <c:v>642</c:v>
                </c:pt>
                <c:pt idx="22">
                  <c:v>654</c:v>
                </c:pt>
                <c:pt idx="23">
                  <c:v>664</c:v>
                </c:pt>
                <c:pt idx="24">
                  <c:v>673</c:v>
                </c:pt>
                <c:pt idx="25">
                  <c:v>681</c:v>
                </c:pt>
                <c:pt idx="26">
                  <c:v>689</c:v>
                </c:pt>
                <c:pt idx="27">
                  <c:v>696</c:v>
                </c:pt>
                <c:pt idx="28">
                  <c:v>704</c:v>
                </c:pt>
                <c:pt idx="29">
                  <c:v>712</c:v>
                </c:pt>
                <c:pt idx="30">
                  <c:v>817</c:v>
                </c:pt>
                <c:pt idx="31">
                  <c:v>858</c:v>
                </c:pt>
                <c:pt idx="32">
                  <c:v>727</c:v>
                </c:pt>
                <c:pt idx="33">
                  <c:v>728</c:v>
                </c:pt>
                <c:pt idx="34">
                  <c:v>741</c:v>
                </c:pt>
                <c:pt idx="35">
                  <c:v>758</c:v>
                </c:pt>
                <c:pt idx="36">
                  <c:v>774</c:v>
                </c:pt>
                <c:pt idx="37">
                  <c:v>793</c:v>
                </c:pt>
                <c:pt idx="38">
                  <c:v>812</c:v>
                </c:pt>
                <c:pt idx="39">
                  <c:v>831</c:v>
                </c:pt>
                <c:pt idx="40">
                  <c:v>850</c:v>
                </c:pt>
                <c:pt idx="41">
                  <c:v>871</c:v>
                </c:pt>
                <c:pt idx="42">
                  <c:v>891</c:v>
                </c:pt>
                <c:pt idx="43">
                  <c:v>912</c:v>
                </c:pt>
                <c:pt idx="44">
                  <c:v>932</c:v>
                </c:pt>
                <c:pt idx="45">
                  <c:v>953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8B-4AFF-8128-F553F8F1F9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Orellana!$B$14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Orellana!$C$14:$AV$14</c:f>
              <c:numCache>
                <c:formatCode>0.0</c:formatCode>
                <c:ptCount val="46"/>
                <c:pt idx="0">
                  <c:v>3.83</c:v>
                </c:pt>
                <c:pt idx="1">
                  <c:v>4.17</c:v>
                </c:pt>
                <c:pt idx="2">
                  <c:v>4.47</c:v>
                </c:pt>
                <c:pt idx="3">
                  <c:v>4.78</c:v>
                </c:pt>
                <c:pt idx="4">
                  <c:v>5.09</c:v>
                </c:pt>
                <c:pt idx="5">
                  <c:v>5.4</c:v>
                </c:pt>
                <c:pt idx="6">
                  <c:v>5.7</c:v>
                </c:pt>
                <c:pt idx="7">
                  <c:v>6</c:v>
                </c:pt>
                <c:pt idx="8">
                  <c:v>6.33</c:v>
                </c:pt>
                <c:pt idx="9">
                  <c:v>6.64</c:v>
                </c:pt>
                <c:pt idx="10">
                  <c:v>6.96</c:v>
                </c:pt>
                <c:pt idx="11">
                  <c:v>7.29</c:v>
                </c:pt>
                <c:pt idx="12">
                  <c:v>7.61</c:v>
                </c:pt>
                <c:pt idx="13">
                  <c:v>7.94</c:v>
                </c:pt>
                <c:pt idx="14">
                  <c:v>8.25</c:v>
                </c:pt>
                <c:pt idx="15">
                  <c:v>8.56</c:v>
                </c:pt>
                <c:pt idx="16">
                  <c:v>8.8800000000000008</c:v>
                </c:pt>
                <c:pt idx="17">
                  <c:v>9.23</c:v>
                </c:pt>
                <c:pt idx="18">
                  <c:v>9.6</c:v>
                </c:pt>
                <c:pt idx="19">
                  <c:v>9.9700000000000006</c:v>
                </c:pt>
                <c:pt idx="20">
                  <c:v>10.36</c:v>
                </c:pt>
                <c:pt idx="21">
                  <c:v>10.76</c:v>
                </c:pt>
                <c:pt idx="22">
                  <c:v>11.2</c:v>
                </c:pt>
                <c:pt idx="23">
                  <c:v>11.67</c:v>
                </c:pt>
                <c:pt idx="24">
                  <c:v>12.16</c:v>
                </c:pt>
                <c:pt idx="25">
                  <c:v>12.72</c:v>
                </c:pt>
                <c:pt idx="26">
                  <c:v>13.31</c:v>
                </c:pt>
                <c:pt idx="27">
                  <c:v>13.98</c:v>
                </c:pt>
                <c:pt idx="28">
                  <c:v>14.73</c:v>
                </c:pt>
                <c:pt idx="29">
                  <c:v>15.57</c:v>
                </c:pt>
                <c:pt idx="30">
                  <c:v>16.41</c:v>
                </c:pt>
                <c:pt idx="31">
                  <c:v>17.27</c:v>
                </c:pt>
                <c:pt idx="32">
                  <c:v>18.32</c:v>
                </c:pt>
                <c:pt idx="33">
                  <c:v>19.57</c:v>
                </c:pt>
                <c:pt idx="34">
                  <c:v>20.91</c:v>
                </c:pt>
                <c:pt idx="35">
                  <c:v>22.35</c:v>
                </c:pt>
                <c:pt idx="36">
                  <c:v>23.9</c:v>
                </c:pt>
                <c:pt idx="37">
                  <c:v>25.55</c:v>
                </c:pt>
                <c:pt idx="38">
                  <c:v>27.29</c:v>
                </c:pt>
                <c:pt idx="39">
                  <c:v>29.12</c:v>
                </c:pt>
                <c:pt idx="40">
                  <c:v>31.03</c:v>
                </c:pt>
                <c:pt idx="41">
                  <c:v>32.979999999999997</c:v>
                </c:pt>
                <c:pt idx="42">
                  <c:v>34.96</c:v>
                </c:pt>
                <c:pt idx="43">
                  <c:v>36.94</c:v>
                </c:pt>
                <c:pt idx="44">
                  <c:v>38.96</c:v>
                </c:pt>
                <c:pt idx="45">
                  <c:v>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D6-48DB-B9F8-5B4FC1B3B5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Orellana!$B$15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Orellana!$C$15:$AV$15</c:f>
              <c:numCache>
                <c:formatCode>0.0</c:formatCode>
                <c:ptCount val="46"/>
                <c:pt idx="0">
                  <c:v>119.47</c:v>
                </c:pt>
                <c:pt idx="1">
                  <c:v>119.58</c:v>
                </c:pt>
                <c:pt idx="2">
                  <c:v>119.53</c:v>
                </c:pt>
                <c:pt idx="3">
                  <c:v>119.32</c:v>
                </c:pt>
                <c:pt idx="4">
                  <c:v>119.03</c:v>
                </c:pt>
                <c:pt idx="5">
                  <c:v>118.75</c:v>
                </c:pt>
                <c:pt idx="6">
                  <c:v>118.48</c:v>
                </c:pt>
                <c:pt idx="7">
                  <c:v>118.2</c:v>
                </c:pt>
                <c:pt idx="8">
                  <c:v>117.88</c:v>
                </c:pt>
                <c:pt idx="9">
                  <c:v>117.52</c:v>
                </c:pt>
                <c:pt idx="10">
                  <c:v>116.97</c:v>
                </c:pt>
                <c:pt idx="11">
                  <c:v>116.41</c:v>
                </c:pt>
                <c:pt idx="12">
                  <c:v>116</c:v>
                </c:pt>
                <c:pt idx="13">
                  <c:v>115.59</c:v>
                </c:pt>
                <c:pt idx="14">
                  <c:v>115.17</c:v>
                </c:pt>
                <c:pt idx="15">
                  <c:v>114.71</c:v>
                </c:pt>
                <c:pt idx="16">
                  <c:v>114.34</c:v>
                </c:pt>
                <c:pt idx="17">
                  <c:v>114.01</c:v>
                </c:pt>
                <c:pt idx="18">
                  <c:v>113.57</c:v>
                </c:pt>
                <c:pt idx="19">
                  <c:v>113.19</c:v>
                </c:pt>
                <c:pt idx="20">
                  <c:v>112.76</c:v>
                </c:pt>
                <c:pt idx="21">
                  <c:v>112.24</c:v>
                </c:pt>
                <c:pt idx="22">
                  <c:v>111.76</c:v>
                </c:pt>
                <c:pt idx="23">
                  <c:v>111.25</c:v>
                </c:pt>
                <c:pt idx="24">
                  <c:v>110.83</c:v>
                </c:pt>
                <c:pt idx="25">
                  <c:v>110.48</c:v>
                </c:pt>
                <c:pt idx="26">
                  <c:v>110.12</c:v>
                </c:pt>
                <c:pt idx="27">
                  <c:v>109.97</c:v>
                </c:pt>
                <c:pt idx="28">
                  <c:v>110.34</c:v>
                </c:pt>
                <c:pt idx="29">
                  <c:v>110.81</c:v>
                </c:pt>
                <c:pt idx="30">
                  <c:v>110.4</c:v>
                </c:pt>
                <c:pt idx="31">
                  <c:v>109.35</c:v>
                </c:pt>
                <c:pt idx="32">
                  <c:v>108.51</c:v>
                </c:pt>
                <c:pt idx="33">
                  <c:v>107.98</c:v>
                </c:pt>
                <c:pt idx="34">
                  <c:v>107.69</c:v>
                </c:pt>
                <c:pt idx="35">
                  <c:v>107.49</c:v>
                </c:pt>
                <c:pt idx="36">
                  <c:v>107.32</c:v>
                </c:pt>
                <c:pt idx="37">
                  <c:v>107.17</c:v>
                </c:pt>
                <c:pt idx="38">
                  <c:v>107.02</c:v>
                </c:pt>
                <c:pt idx="39">
                  <c:v>106.86</c:v>
                </c:pt>
                <c:pt idx="40">
                  <c:v>106.69</c:v>
                </c:pt>
                <c:pt idx="41">
                  <c:v>106.52</c:v>
                </c:pt>
                <c:pt idx="42">
                  <c:v>106.34</c:v>
                </c:pt>
                <c:pt idx="43">
                  <c:v>106.16</c:v>
                </c:pt>
                <c:pt idx="44">
                  <c:v>105.97</c:v>
                </c:pt>
                <c:pt idx="45">
                  <c:v>105.78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E8-40C1-9D70-383831BEDF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Orellana!$B$17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Orellana!$C$17:$AV$17</c:f>
              <c:numCache>
                <c:formatCode>#,##0</c:formatCode>
                <c:ptCount val="46"/>
                <c:pt idx="0">
                  <c:v>1938</c:v>
                </c:pt>
                <c:pt idx="1">
                  <c:v>2106</c:v>
                </c:pt>
                <c:pt idx="2">
                  <c:v>2265</c:v>
                </c:pt>
                <c:pt idx="3">
                  <c:v>2412</c:v>
                </c:pt>
                <c:pt idx="4">
                  <c:v>2549</c:v>
                </c:pt>
                <c:pt idx="5">
                  <c:v>2678</c:v>
                </c:pt>
                <c:pt idx="6">
                  <c:v>2799</c:v>
                </c:pt>
                <c:pt idx="7">
                  <c:v>2911</c:v>
                </c:pt>
                <c:pt idx="8">
                  <c:v>3019</c:v>
                </c:pt>
                <c:pt idx="9">
                  <c:v>3126</c:v>
                </c:pt>
                <c:pt idx="10">
                  <c:v>3234</c:v>
                </c:pt>
                <c:pt idx="11">
                  <c:v>3345</c:v>
                </c:pt>
                <c:pt idx="12">
                  <c:v>3461</c:v>
                </c:pt>
                <c:pt idx="13">
                  <c:v>3579</c:v>
                </c:pt>
                <c:pt idx="14">
                  <c:v>3697</c:v>
                </c:pt>
                <c:pt idx="15">
                  <c:v>3816</c:v>
                </c:pt>
                <c:pt idx="16">
                  <c:v>3928</c:v>
                </c:pt>
                <c:pt idx="17">
                  <c:v>4031</c:v>
                </c:pt>
                <c:pt idx="18">
                  <c:v>4122</c:v>
                </c:pt>
                <c:pt idx="19">
                  <c:v>4208</c:v>
                </c:pt>
                <c:pt idx="20">
                  <c:v>4289</c:v>
                </c:pt>
                <c:pt idx="21">
                  <c:v>4351</c:v>
                </c:pt>
                <c:pt idx="22">
                  <c:v>4400</c:v>
                </c:pt>
                <c:pt idx="23">
                  <c:v>4410</c:v>
                </c:pt>
                <c:pt idx="24">
                  <c:v>4388</c:v>
                </c:pt>
                <c:pt idx="25">
                  <c:v>4339</c:v>
                </c:pt>
                <c:pt idx="26">
                  <c:v>4227</c:v>
                </c:pt>
                <c:pt idx="27">
                  <c:v>4153</c:v>
                </c:pt>
                <c:pt idx="28">
                  <c:v>4089</c:v>
                </c:pt>
                <c:pt idx="29">
                  <c:v>4042</c:v>
                </c:pt>
                <c:pt idx="30">
                  <c:v>3986</c:v>
                </c:pt>
                <c:pt idx="31">
                  <c:v>3929</c:v>
                </c:pt>
                <c:pt idx="32">
                  <c:v>3881</c:v>
                </c:pt>
                <c:pt idx="33">
                  <c:v>3847</c:v>
                </c:pt>
                <c:pt idx="34">
                  <c:v>3833</c:v>
                </c:pt>
                <c:pt idx="35">
                  <c:v>3835</c:v>
                </c:pt>
                <c:pt idx="36">
                  <c:v>3851</c:v>
                </c:pt>
                <c:pt idx="37">
                  <c:v>3877</c:v>
                </c:pt>
                <c:pt idx="38">
                  <c:v>3910</c:v>
                </c:pt>
                <c:pt idx="39">
                  <c:v>3946</c:v>
                </c:pt>
                <c:pt idx="40">
                  <c:v>3982</c:v>
                </c:pt>
                <c:pt idx="41">
                  <c:v>4017</c:v>
                </c:pt>
                <c:pt idx="42">
                  <c:v>4048</c:v>
                </c:pt>
                <c:pt idx="43">
                  <c:v>4074</c:v>
                </c:pt>
                <c:pt idx="44">
                  <c:v>4095</c:v>
                </c:pt>
                <c:pt idx="45">
                  <c:v>4108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24-4ED2-BFAB-131FCA33B28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Orellana!$C$28:$AV$28</c:f>
              <c:numCache>
                <c:formatCode>#,##0</c:formatCode>
                <c:ptCount val="46"/>
                <c:pt idx="0">
                  <c:v>1595</c:v>
                </c:pt>
                <c:pt idx="1">
                  <c:v>1724</c:v>
                </c:pt>
                <c:pt idx="2">
                  <c:v>1771</c:v>
                </c:pt>
                <c:pt idx="3">
                  <c:v>1852</c:v>
                </c:pt>
                <c:pt idx="4">
                  <c:v>1943</c:v>
                </c:pt>
                <c:pt idx="5">
                  <c:v>2031</c:v>
                </c:pt>
                <c:pt idx="6">
                  <c:v>2105</c:v>
                </c:pt>
                <c:pt idx="7">
                  <c:v>2161</c:v>
                </c:pt>
                <c:pt idx="8">
                  <c:v>2198</c:v>
                </c:pt>
                <c:pt idx="9">
                  <c:v>2201</c:v>
                </c:pt>
                <c:pt idx="10">
                  <c:v>2078</c:v>
                </c:pt>
                <c:pt idx="11">
                  <c:v>2106</c:v>
                </c:pt>
                <c:pt idx="12">
                  <c:v>2224</c:v>
                </c:pt>
                <c:pt idx="13">
                  <c:v>2114</c:v>
                </c:pt>
                <c:pt idx="14">
                  <c:v>1983</c:v>
                </c:pt>
                <c:pt idx="15">
                  <c:v>1929</c:v>
                </c:pt>
                <c:pt idx="16">
                  <c:v>4663</c:v>
                </c:pt>
                <c:pt idx="17">
                  <c:v>1851</c:v>
                </c:pt>
                <c:pt idx="18">
                  <c:v>1670</c:v>
                </c:pt>
                <c:pt idx="19">
                  <c:v>929</c:v>
                </c:pt>
                <c:pt idx="20">
                  <c:v>784</c:v>
                </c:pt>
                <c:pt idx="21">
                  <c:v>726</c:v>
                </c:pt>
                <c:pt idx="22">
                  <c:v>801</c:v>
                </c:pt>
                <c:pt idx="23">
                  <c:v>761</c:v>
                </c:pt>
                <c:pt idx="24">
                  <c:v>689</c:v>
                </c:pt>
                <c:pt idx="25">
                  <c:v>649</c:v>
                </c:pt>
                <c:pt idx="26">
                  <c:v>655</c:v>
                </c:pt>
                <c:pt idx="27">
                  <c:v>465</c:v>
                </c:pt>
                <c:pt idx="28">
                  <c:v>545</c:v>
                </c:pt>
                <c:pt idx="29">
                  <c:v>428</c:v>
                </c:pt>
                <c:pt idx="30">
                  <c:v>464</c:v>
                </c:pt>
                <c:pt idx="31">
                  <c:v>394</c:v>
                </c:pt>
                <c:pt idx="32">
                  <c:v>329</c:v>
                </c:pt>
                <c:pt idx="33">
                  <c:v>205</c:v>
                </c:pt>
                <c:pt idx="34">
                  <c:v>144</c:v>
                </c:pt>
                <c:pt idx="35">
                  <c:v>103</c:v>
                </c:pt>
                <c:pt idx="36">
                  <c:v>76</c:v>
                </c:pt>
                <c:pt idx="37">
                  <c:v>56</c:v>
                </c:pt>
                <c:pt idx="38">
                  <c:v>45</c:v>
                </c:pt>
                <c:pt idx="39">
                  <c:v>35</c:v>
                </c:pt>
                <c:pt idx="40">
                  <c:v>27</c:v>
                </c:pt>
                <c:pt idx="41">
                  <c:v>20</c:v>
                </c:pt>
                <c:pt idx="42">
                  <c:v>14</c:v>
                </c:pt>
                <c:pt idx="43">
                  <c:v>10</c:v>
                </c:pt>
                <c:pt idx="44">
                  <c:v>6</c:v>
                </c:pt>
                <c:pt idx="45">
                  <c:v>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402-4DE8-9CE4-1049408779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Orellana!$C$18:$AV$18</c:f>
              <c:numCache>
                <c:formatCode>#,##0.0</c:formatCode>
                <c:ptCount val="46"/>
                <c:pt idx="0">
                  <c:v>45.17</c:v>
                </c:pt>
                <c:pt idx="1">
                  <c:v>45.46</c:v>
                </c:pt>
                <c:pt idx="2">
                  <c:v>45.31</c:v>
                </c:pt>
                <c:pt idx="3">
                  <c:v>44.81</c:v>
                </c:pt>
                <c:pt idx="4">
                  <c:v>44.03</c:v>
                </c:pt>
                <c:pt idx="5">
                  <c:v>43.08</c:v>
                </c:pt>
                <c:pt idx="6">
                  <c:v>42.02</c:v>
                </c:pt>
                <c:pt idx="7">
                  <c:v>40.86</c:v>
                </c:pt>
                <c:pt idx="8">
                  <c:v>39.71</c:v>
                </c:pt>
                <c:pt idx="9">
                  <c:v>38.64</c:v>
                </c:pt>
                <c:pt idx="10">
                  <c:v>37.67</c:v>
                </c:pt>
                <c:pt idx="11">
                  <c:v>36.81</c:v>
                </c:pt>
                <c:pt idx="12">
                  <c:v>36.06</c:v>
                </c:pt>
                <c:pt idx="13">
                  <c:v>35.369999999999997</c:v>
                </c:pt>
                <c:pt idx="14">
                  <c:v>34.729999999999997</c:v>
                </c:pt>
                <c:pt idx="15">
                  <c:v>34.15</c:v>
                </c:pt>
                <c:pt idx="16">
                  <c:v>33.56</c:v>
                </c:pt>
                <c:pt idx="17">
                  <c:v>32.909999999999997</c:v>
                </c:pt>
                <c:pt idx="18">
                  <c:v>32.21</c:v>
                </c:pt>
                <c:pt idx="19">
                  <c:v>31.64</c:v>
                </c:pt>
                <c:pt idx="20">
                  <c:v>31.2</c:v>
                </c:pt>
                <c:pt idx="21">
                  <c:v>30.64</c:v>
                </c:pt>
                <c:pt idx="22">
                  <c:v>30.03</c:v>
                </c:pt>
                <c:pt idx="23">
                  <c:v>29.19</c:v>
                </c:pt>
                <c:pt idx="24">
                  <c:v>28.22</c:v>
                </c:pt>
                <c:pt idx="25">
                  <c:v>27.15</c:v>
                </c:pt>
                <c:pt idx="26">
                  <c:v>25.77</c:v>
                </c:pt>
                <c:pt idx="27">
                  <c:v>24.72</c:v>
                </c:pt>
                <c:pt idx="28">
                  <c:v>23.78</c:v>
                </c:pt>
                <c:pt idx="29">
                  <c:v>22.99</c:v>
                </c:pt>
                <c:pt idx="30">
                  <c:v>22.21</c:v>
                </c:pt>
                <c:pt idx="31">
                  <c:v>21.47</c:v>
                </c:pt>
                <c:pt idx="32">
                  <c:v>20.82</c:v>
                </c:pt>
                <c:pt idx="33">
                  <c:v>20.28</c:v>
                </c:pt>
                <c:pt idx="34">
                  <c:v>19.87</c:v>
                </c:pt>
                <c:pt idx="35">
                  <c:v>19.559999999999999</c:v>
                </c:pt>
                <c:pt idx="36">
                  <c:v>19.329999999999998</c:v>
                </c:pt>
                <c:pt idx="37">
                  <c:v>19.16</c:v>
                </c:pt>
                <c:pt idx="38">
                  <c:v>19.03</c:v>
                </c:pt>
                <c:pt idx="39">
                  <c:v>18.91</c:v>
                </c:pt>
                <c:pt idx="40">
                  <c:v>18.8</c:v>
                </c:pt>
                <c:pt idx="41">
                  <c:v>18.68</c:v>
                </c:pt>
                <c:pt idx="42">
                  <c:v>18.55</c:v>
                </c:pt>
                <c:pt idx="43">
                  <c:v>18.399999999999999</c:v>
                </c:pt>
                <c:pt idx="44">
                  <c:v>18.23</c:v>
                </c:pt>
                <c:pt idx="45">
                  <c:v>18.03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EE-4109-8353-4F4C116D2995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Orellana!$C$19:$AV$19</c:f>
              <c:numCache>
                <c:formatCode>#,##0.00</c:formatCode>
                <c:ptCount val="46"/>
                <c:pt idx="0">
                  <c:v>7.07</c:v>
                </c:pt>
                <c:pt idx="1">
                  <c:v>6.97</c:v>
                </c:pt>
                <c:pt idx="2">
                  <c:v>6.83</c:v>
                </c:pt>
                <c:pt idx="3">
                  <c:v>6.64</c:v>
                </c:pt>
                <c:pt idx="4">
                  <c:v>6.41</c:v>
                </c:pt>
                <c:pt idx="5">
                  <c:v>6.18</c:v>
                </c:pt>
                <c:pt idx="6">
                  <c:v>5.94</c:v>
                </c:pt>
                <c:pt idx="7">
                  <c:v>5.72</c:v>
                </c:pt>
                <c:pt idx="8">
                  <c:v>5.51</c:v>
                </c:pt>
                <c:pt idx="9">
                  <c:v>5.32</c:v>
                </c:pt>
                <c:pt idx="10">
                  <c:v>5.14</c:v>
                </c:pt>
                <c:pt idx="11">
                  <c:v>4.97</c:v>
                </c:pt>
                <c:pt idx="12">
                  <c:v>4.83</c:v>
                </c:pt>
                <c:pt idx="13">
                  <c:v>4.7</c:v>
                </c:pt>
                <c:pt idx="14">
                  <c:v>4.58</c:v>
                </c:pt>
                <c:pt idx="15">
                  <c:v>4.4800000000000004</c:v>
                </c:pt>
                <c:pt idx="16">
                  <c:v>4.38</c:v>
                </c:pt>
                <c:pt idx="17">
                  <c:v>4.28</c:v>
                </c:pt>
                <c:pt idx="18">
                  <c:v>4.16</c:v>
                </c:pt>
                <c:pt idx="19">
                  <c:v>4.0599999999999996</c:v>
                </c:pt>
                <c:pt idx="20">
                  <c:v>3.98</c:v>
                </c:pt>
                <c:pt idx="21">
                  <c:v>3.89</c:v>
                </c:pt>
                <c:pt idx="22">
                  <c:v>3.8</c:v>
                </c:pt>
                <c:pt idx="23">
                  <c:v>3.67</c:v>
                </c:pt>
                <c:pt idx="24">
                  <c:v>3.53</c:v>
                </c:pt>
                <c:pt idx="25">
                  <c:v>3.38</c:v>
                </c:pt>
                <c:pt idx="26">
                  <c:v>3.19</c:v>
                </c:pt>
                <c:pt idx="27">
                  <c:v>3.05</c:v>
                </c:pt>
                <c:pt idx="28">
                  <c:v>2.95</c:v>
                </c:pt>
                <c:pt idx="29">
                  <c:v>2.87</c:v>
                </c:pt>
                <c:pt idx="30">
                  <c:v>2.78</c:v>
                </c:pt>
                <c:pt idx="31">
                  <c:v>2.67</c:v>
                </c:pt>
                <c:pt idx="32">
                  <c:v>2.58</c:v>
                </c:pt>
                <c:pt idx="33">
                  <c:v>2.5</c:v>
                </c:pt>
                <c:pt idx="34">
                  <c:v>2.44</c:v>
                </c:pt>
                <c:pt idx="35">
                  <c:v>2.39</c:v>
                </c:pt>
                <c:pt idx="36">
                  <c:v>2.36</c:v>
                </c:pt>
                <c:pt idx="37">
                  <c:v>2.34</c:v>
                </c:pt>
                <c:pt idx="38">
                  <c:v>2.3199999999999998</c:v>
                </c:pt>
                <c:pt idx="39">
                  <c:v>2.2999999999999998</c:v>
                </c:pt>
                <c:pt idx="40">
                  <c:v>2.29</c:v>
                </c:pt>
                <c:pt idx="41">
                  <c:v>2.2799999999999998</c:v>
                </c:pt>
                <c:pt idx="42">
                  <c:v>2.27</c:v>
                </c:pt>
                <c:pt idx="43">
                  <c:v>2.25</c:v>
                </c:pt>
                <c:pt idx="44">
                  <c:v>2.2400000000000002</c:v>
                </c:pt>
                <c:pt idx="45">
                  <c:v>2.23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145-4235-9395-8F0F5BD376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Orellana!$B$22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Orellana!$C$22:$AV$22</c:f>
              <c:numCache>
                <c:formatCode>#,##0.0</c:formatCode>
                <c:ptCount val="46"/>
                <c:pt idx="0">
                  <c:v>5.92</c:v>
                </c:pt>
                <c:pt idx="1">
                  <c:v>5.84</c:v>
                </c:pt>
                <c:pt idx="2">
                  <c:v>5.74</c:v>
                </c:pt>
                <c:pt idx="3">
                  <c:v>5.65</c:v>
                </c:pt>
                <c:pt idx="4">
                  <c:v>5.52</c:v>
                </c:pt>
                <c:pt idx="5">
                  <c:v>5.3</c:v>
                </c:pt>
                <c:pt idx="6">
                  <c:v>5.0599999999999996</c:v>
                </c:pt>
                <c:pt idx="7">
                  <c:v>4.75</c:v>
                </c:pt>
                <c:pt idx="8">
                  <c:v>4.55</c:v>
                </c:pt>
                <c:pt idx="9">
                  <c:v>4.37</c:v>
                </c:pt>
                <c:pt idx="10">
                  <c:v>4.28</c:v>
                </c:pt>
                <c:pt idx="11">
                  <c:v>4.22</c:v>
                </c:pt>
                <c:pt idx="12">
                  <c:v>4.21</c:v>
                </c:pt>
                <c:pt idx="13">
                  <c:v>4.2300000000000004</c:v>
                </c:pt>
                <c:pt idx="14">
                  <c:v>4.26</c:v>
                </c:pt>
                <c:pt idx="15">
                  <c:v>4.45</c:v>
                </c:pt>
                <c:pt idx="16">
                  <c:v>4.47</c:v>
                </c:pt>
                <c:pt idx="17">
                  <c:v>4.5</c:v>
                </c:pt>
                <c:pt idx="18">
                  <c:v>4.51</c:v>
                </c:pt>
                <c:pt idx="19">
                  <c:v>4.54</c:v>
                </c:pt>
                <c:pt idx="20">
                  <c:v>4.5999999999999996</c:v>
                </c:pt>
                <c:pt idx="21">
                  <c:v>4.53</c:v>
                </c:pt>
                <c:pt idx="22">
                  <c:v>4.4800000000000004</c:v>
                </c:pt>
                <c:pt idx="23">
                  <c:v>4.41</c:v>
                </c:pt>
                <c:pt idx="24">
                  <c:v>4.34</c:v>
                </c:pt>
                <c:pt idx="25">
                  <c:v>4.28</c:v>
                </c:pt>
                <c:pt idx="26">
                  <c:v>4.21</c:v>
                </c:pt>
                <c:pt idx="27">
                  <c:v>4.1500000000000004</c:v>
                </c:pt>
                <c:pt idx="28">
                  <c:v>4.0999999999999996</c:v>
                </c:pt>
                <c:pt idx="29">
                  <c:v>4.0599999999999996</c:v>
                </c:pt>
                <c:pt idx="30">
                  <c:v>4.5599999999999996</c:v>
                </c:pt>
                <c:pt idx="31">
                  <c:v>4.7</c:v>
                </c:pt>
                <c:pt idx="32">
                  <c:v>3.9</c:v>
                </c:pt>
                <c:pt idx="33">
                  <c:v>3.83</c:v>
                </c:pt>
                <c:pt idx="34">
                  <c:v>3.84</c:v>
                </c:pt>
                <c:pt idx="35">
                  <c:v>3.86</c:v>
                </c:pt>
                <c:pt idx="36">
                  <c:v>3.88</c:v>
                </c:pt>
                <c:pt idx="37">
                  <c:v>3.91</c:v>
                </c:pt>
                <c:pt idx="38">
                  <c:v>3.94</c:v>
                </c:pt>
                <c:pt idx="39">
                  <c:v>3.98</c:v>
                </c:pt>
                <c:pt idx="40">
                  <c:v>4.01</c:v>
                </c:pt>
                <c:pt idx="41">
                  <c:v>4.04</c:v>
                </c:pt>
                <c:pt idx="42">
                  <c:v>4.08</c:v>
                </c:pt>
                <c:pt idx="43">
                  <c:v>4.1100000000000003</c:v>
                </c:pt>
                <c:pt idx="44">
                  <c:v>4.1500000000000004</c:v>
                </c:pt>
                <c:pt idx="45">
                  <c:v>4.18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4D-4D11-A699-1540C2727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Orellana!$C$24:$AV$24</c:f>
              <c:numCache>
                <c:formatCode>#,##0.0</c:formatCode>
                <c:ptCount val="46"/>
                <c:pt idx="0">
                  <c:v>66.900000000000006</c:v>
                </c:pt>
                <c:pt idx="1">
                  <c:v>67.2</c:v>
                </c:pt>
                <c:pt idx="2">
                  <c:v>67.599999999999994</c:v>
                </c:pt>
                <c:pt idx="3">
                  <c:v>67.900000000000006</c:v>
                </c:pt>
                <c:pt idx="4">
                  <c:v>68.3</c:v>
                </c:pt>
                <c:pt idx="5">
                  <c:v>68.7</c:v>
                </c:pt>
                <c:pt idx="6">
                  <c:v>69</c:v>
                </c:pt>
                <c:pt idx="7">
                  <c:v>69.400000000000006</c:v>
                </c:pt>
                <c:pt idx="8">
                  <c:v>69.7</c:v>
                </c:pt>
                <c:pt idx="9">
                  <c:v>70.099999999999994</c:v>
                </c:pt>
                <c:pt idx="10">
                  <c:v>70.5</c:v>
                </c:pt>
                <c:pt idx="11">
                  <c:v>70.8</c:v>
                </c:pt>
                <c:pt idx="12">
                  <c:v>70.8</c:v>
                </c:pt>
                <c:pt idx="13">
                  <c:v>70.8</c:v>
                </c:pt>
                <c:pt idx="14">
                  <c:v>70.8</c:v>
                </c:pt>
                <c:pt idx="15">
                  <c:v>70.8</c:v>
                </c:pt>
                <c:pt idx="16">
                  <c:v>70.7</c:v>
                </c:pt>
                <c:pt idx="17">
                  <c:v>70.7</c:v>
                </c:pt>
                <c:pt idx="18">
                  <c:v>70.7</c:v>
                </c:pt>
                <c:pt idx="19">
                  <c:v>70.7</c:v>
                </c:pt>
                <c:pt idx="20">
                  <c:v>70.599999999999994</c:v>
                </c:pt>
                <c:pt idx="21">
                  <c:v>70.900000000000006</c:v>
                </c:pt>
                <c:pt idx="22">
                  <c:v>71.2</c:v>
                </c:pt>
                <c:pt idx="23">
                  <c:v>71.5</c:v>
                </c:pt>
                <c:pt idx="24">
                  <c:v>71.8</c:v>
                </c:pt>
                <c:pt idx="25">
                  <c:v>72.099999999999994</c:v>
                </c:pt>
                <c:pt idx="26">
                  <c:v>72.400000000000006</c:v>
                </c:pt>
                <c:pt idx="27">
                  <c:v>72.599999999999994</c:v>
                </c:pt>
                <c:pt idx="28">
                  <c:v>72.900000000000006</c:v>
                </c:pt>
                <c:pt idx="29">
                  <c:v>73.2</c:v>
                </c:pt>
                <c:pt idx="30">
                  <c:v>71.2</c:v>
                </c:pt>
                <c:pt idx="31">
                  <c:v>71.3</c:v>
                </c:pt>
                <c:pt idx="32">
                  <c:v>74.099999999999994</c:v>
                </c:pt>
                <c:pt idx="33">
                  <c:v>74.599999999999994</c:v>
                </c:pt>
                <c:pt idx="34">
                  <c:v>74.8</c:v>
                </c:pt>
                <c:pt idx="35">
                  <c:v>75</c:v>
                </c:pt>
                <c:pt idx="36">
                  <c:v>75.2</c:v>
                </c:pt>
                <c:pt idx="37">
                  <c:v>75.400000000000006</c:v>
                </c:pt>
                <c:pt idx="38">
                  <c:v>75.599999999999994</c:v>
                </c:pt>
                <c:pt idx="39">
                  <c:v>75.8</c:v>
                </c:pt>
                <c:pt idx="40">
                  <c:v>76</c:v>
                </c:pt>
                <c:pt idx="41">
                  <c:v>76.2</c:v>
                </c:pt>
                <c:pt idx="42">
                  <c:v>76.400000000000006</c:v>
                </c:pt>
                <c:pt idx="43">
                  <c:v>76.599999999999994</c:v>
                </c:pt>
                <c:pt idx="44">
                  <c:v>76.8</c:v>
                </c:pt>
                <c:pt idx="45">
                  <c:v>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1FD-47B9-946C-51393679B9FD}"/>
            </c:ext>
          </c:extLst>
        </c:ser>
        <c:ser>
          <c:idx val="1"/>
          <c:order val="1"/>
          <c:tx>
            <c:strRef>
              <c:f>Orellana!$B$25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Orellana!$C$25:$AV$25</c:f>
              <c:numCache>
                <c:formatCode>#,##0.0</c:formatCode>
                <c:ptCount val="46"/>
                <c:pt idx="0">
                  <c:v>63.3</c:v>
                </c:pt>
                <c:pt idx="1">
                  <c:v>63.6</c:v>
                </c:pt>
                <c:pt idx="2">
                  <c:v>63.9</c:v>
                </c:pt>
                <c:pt idx="3">
                  <c:v>64.2</c:v>
                </c:pt>
                <c:pt idx="4">
                  <c:v>64.5</c:v>
                </c:pt>
                <c:pt idx="5">
                  <c:v>64.8</c:v>
                </c:pt>
                <c:pt idx="6">
                  <c:v>65.099999999999994</c:v>
                </c:pt>
                <c:pt idx="7">
                  <c:v>65.400000000000006</c:v>
                </c:pt>
                <c:pt idx="8">
                  <c:v>65.7</c:v>
                </c:pt>
                <c:pt idx="9">
                  <c:v>66</c:v>
                </c:pt>
                <c:pt idx="10">
                  <c:v>66.3</c:v>
                </c:pt>
                <c:pt idx="11">
                  <c:v>66.599999999999994</c:v>
                </c:pt>
                <c:pt idx="12">
                  <c:v>66.599999999999994</c:v>
                </c:pt>
                <c:pt idx="13">
                  <c:v>66.599999999999994</c:v>
                </c:pt>
                <c:pt idx="14">
                  <c:v>66.599999999999994</c:v>
                </c:pt>
                <c:pt idx="15">
                  <c:v>66.599999999999994</c:v>
                </c:pt>
                <c:pt idx="16">
                  <c:v>66.599999999999994</c:v>
                </c:pt>
                <c:pt idx="17">
                  <c:v>66.599999999999994</c:v>
                </c:pt>
                <c:pt idx="18">
                  <c:v>66.599999999999994</c:v>
                </c:pt>
                <c:pt idx="19">
                  <c:v>66.599999999999994</c:v>
                </c:pt>
                <c:pt idx="20">
                  <c:v>66.599999999999994</c:v>
                </c:pt>
                <c:pt idx="21">
                  <c:v>66.900000000000006</c:v>
                </c:pt>
                <c:pt idx="22">
                  <c:v>67.099999999999994</c:v>
                </c:pt>
                <c:pt idx="23">
                  <c:v>67.400000000000006</c:v>
                </c:pt>
                <c:pt idx="24">
                  <c:v>67.599999999999994</c:v>
                </c:pt>
                <c:pt idx="25">
                  <c:v>67.8</c:v>
                </c:pt>
                <c:pt idx="26">
                  <c:v>68.099999999999994</c:v>
                </c:pt>
                <c:pt idx="27">
                  <c:v>68.400000000000006</c:v>
                </c:pt>
                <c:pt idx="28">
                  <c:v>68.599999999999994</c:v>
                </c:pt>
                <c:pt idx="29">
                  <c:v>68.900000000000006</c:v>
                </c:pt>
                <c:pt idx="30">
                  <c:v>66.900000000000006</c:v>
                </c:pt>
                <c:pt idx="31">
                  <c:v>66.900000000000006</c:v>
                </c:pt>
                <c:pt idx="32">
                  <c:v>69.599999999999994</c:v>
                </c:pt>
                <c:pt idx="33">
                  <c:v>70.3</c:v>
                </c:pt>
                <c:pt idx="34">
                  <c:v>70.599999999999994</c:v>
                </c:pt>
                <c:pt idx="35">
                  <c:v>70.8</c:v>
                </c:pt>
                <c:pt idx="36">
                  <c:v>71</c:v>
                </c:pt>
                <c:pt idx="37">
                  <c:v>71.3</c:v>
                </c:pt>
                <c:pt idx="38">
                  <c:v>71.5</c:v>
                </c:pt>
                <c:pt idx="39">
                  <c:v>71.7</c:v>
                </c:pt>
                <c:pt idx="40">
                  <c:v>71.900000000000006</c:v>
                </c:pt>
                <c:pt idx="41">
                  <c:v>72.2</c:v>
                </c:pt>
                <c:pt idx="42">
                  <c:v>72.400000000000006</c:v>
                </c:pt>
                <c:pt idx="43">
                  <c:v>72.599999999999994</c:v>
                </c:pt>
                <c:pt idx="44">
                  <c:v>72.8</c:v>
                </c:pt>
                <c:pt idx="45">
                  <c:v>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1FD-47B9-946C-51393679B9FD}"/>
            </c:ext>
          </c:extLst>
        </c:ser>
        <c:ser>
          <c:idx val="2"/>
          <c:order val="2"/>
          <c:tx>
            <c:strRef>
              <c:f>Orellana!$B$26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Orellana!$C$26:$AV$26</c:f>
              <c:numCache>
                <c:formatCode>#,##0.0</c:formatCode>
                <c:ptCount val="46"/>
                <c:pt idx="0">
                  <c:v>70.400000000000006</c:v>
                </c:pt>
                <c:pt idx="1">
                  <c:v>70.8</c:v>
                </c:pt>
                <c:pt idx="2">
                  <c:v>71.2</c:v>
                </c:pt>
                <c:pt idx="3">
                  <c:v>71.599999999999994</c:v>
                </c:pt>
                <c:pt idx="4">
                  <c:v>72.099999999999994</c:v>
                </c:pt>
                <c:pt idx="5">
                  <c:v>72.5</c:v>
                </c:pt>
                <c:pt idx="6">
                  <c:v>72.900000000000006</c:v>
                </c:pt>
                <c:pt idx="7">
                  <c:v>73.3</c:v>
                </c:pt>
                <c:pt idx="8">
                  <c:v>73.8</c:v>
                </c:pt>
                <c:pt idx="9">
                  <c:v>74.2</c:v>
                </c:pt>
                <c:pt idx="10">
                  <c:v>74.599999999999994</c:v>
                </c:pt>
                <c:pt idx="11">
                  <c:v>75</c:v>
                </c:pt>
                <c:pt idx="12">
                  <c:v>75</c:v>
                </c:pt>
                <c:pt idx="13">
                  <c:v>75</c:v>
                </c:pt>
                <c:pt idx="14">
                  <c:v>74.900000000000006</c:v>
                </c:pt>
                <c:pt idx="15">
                  <c:v>74.900000000000006</c:v>
                </c:pt>
                <c:pt idx="16">
                  <c:v>74.8</c:v>
                </c:pt>
                <c:pt idx="17">
                  <c:v>74.8</c:v>
                </c:pt>
                <c:pt idx="18">
                  <c:v>74.8</c:v>
                </c:pt>
                <c:pt idx="19">
                  <c:v>74.7</c:v>
                </c:pt>
                <c:pt idx="20">
                  <c:v>74.7</c:v>
                </c:pt>
                <c:pt idx="21">
                  <c:v>75</c:v>
                </c:pt>
                <c:pt idx="22">
                  <c:v>75.3</c:v>
                </c:pt>
                <c:pt idx="23">
                  <c:v>75.599999999999994</c:v>
                </c:pt>
                <c:pt idx="24">
                  <c:v>76</c:v>
                </c:pt>
                <c:pt idx="25">
                  <c:v>76.3</c:v>
                </c:pt>
                <c:pt idx="26">
                  <c:v>76.599999999999994</c:v>
                </c:pt>
                <c:pt idx="27">
                  <c:v>76.900000000000006</c:v>
                </c:pt>
                <c:pt idx="28">
                  <c:v>77.3</c:v>
                </c:pt>
                <c:pt idx="29">
                  <c:v>77.599999999999994</c:v>
                </c:pt>
                <c:pt idx="30">
                  <c:v>75.5</c:v>
                </c:pt>
                <c:pt idx="31">
                  <c:v>75.7</c:v>
                </c:pt>
                <c:pt idx="32">
                  <c:v>78.599999999999994</c:v>
                </c:pt>
                <c:pt idx="33">
                  <c:v>78.8</c:v>
                </c:pt>
                <c:pt idx="34">
                  <c:v>79</c:v>
                </c:pt>
                <c:pt idx="35">
                  <c:v>79.2</c:v>
                </c:pt>
                <c:pt idx="36">
                  <c:v>79.400000000000006</c:v>
                </c:pt>
                <c:pt idx="37">
                  <c:v>79.599999999999994</c:v>
                </c:pt>
                <c:pt idx="38">
                  <c:v>79.8</c:v>
                </c:pt>
                <c:pt idx="39">
                  <c:v>79.900000000000006</c:v>
                </c:pt>
                <c:pt idx="40">
                  <c:v>80.099999999999994</c:v>
                </c:pt>
                <c:pt idx="41">
                  <c:v>80.3</c:v>
                </c:pt>
                <c:pt idx="42">
                  <c:v>80.5</c:v>
                </c:pt>
                <c:pt idx="43">
                  <c:v>80.7</c:v>
                </c:pt>
                <c:pt idx="44">
                  <c:v>80.900000000000006</c:v>
                </c:pt>
                <c:pt idx="45">
                  <c:v>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1FD-47B9-946C-51393679B9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Orellana!$C$29:$AV$29</c:f>
              <c:numCache>
                <c:formatCode>#,##0.0</c:formatCode>
                <c:ptCount val="46"/>
                <c:pt idx="0">
                  <c:v>37.71</c:v>
                </c:pt>
                <c:pt idx="1">
                  <c:v>36.85</c:v>
                </c:pt>
                <c:pt idx="2">
                  <c:v>35.619999999999997</c:v>
                </c:pt>
                <c:pt idx="3">
                  <c:v>34.54</c:v>
                </c:pt>
                <c:pt idx="4">
                  <c:v>33.520000000000003</c:v>
                </c:pt>
                <c:pt idx="5">
                  <c:v>32.53</c:v>
                </c:pt>
                <c:pt idx="6">
                  <c:v>31.44</c:v>
                </c:pt>
                <c:pt idx="7">
                  <c:v>30.17</c:v>
                </c:pt>
                <c:pt idx="8">
                  <c:v>28.69</c:v>
                </c:pt>
                <c:pt idx="9">
                  <c:v>26.96</c:v>
                </c:pt>
                <c:pt idx="10">
                  <c:v>24.63</c:v>
                </c:pt>
                <c:pt idx="11">
                  <c:v>23.07</c:v>
                </c:pt>
                <c:pt idx="12">
                  <c:v>22.26</c:v>
                </c:pt>
                <c:pt idx="13">
                  <c:v>20.34</c:v>
                </c:pt>
                <c:pt idx="14">
                  <c:v>18.690000000000001</c:v>
                </c:pt>
                <c:pt idx="15">
                  <c:v>17.53</c:v>
                </c:pt>
                <c:pt idx="16">
                  <c:v>16.739999999999998</c:v>
                </c:pt>
                <c:pt idx="17">
                  <c:v>15.82</c:v>
                </c:pt>
                <c:pt idx="18">
                  <c:v>14.97</c:v>
                </c:pt>
                <c:pt idx="19">
                  <c:v>6.5</c:v>
                </c:pt>
                <c:pt idx="20">
                  <c:v>5.75</c:v>
                </c:pt>
                <c:pt idx="21">
                  <c:v>5.23</c:v>
                </c:pt>
                <c:pt idx="22">
                  <c:v>5.44</c:v>
                </c:pt>
                <c:pt idx="23">
                  <c:v>5</c:v>
                </c:pt>
                <c:pt idx="24">
                  <c:v>4.5</c:v>
                </c:pt>
                <c:pt idx="25">
                  <c:v>4.0999999999999996</c:v>
                </c:pt>
                <c:pt idx="26">
                  <c:v>3.76</c:v>
                </c:pt>
                <c:pt idx="27">
                  <c:v>2.77</c:v>
                </c:pt>
                <c:pt idx="28">
                  <c:v>3.37</c:v>
                </c:pt>
                <c:pt idx="29">
                  <c:v>2.63</c:v>
                </c:pt>
                <c:pt idx="30">
                  <c:v>2.78</c:v>
                </c:pt>
                <c:pt idx="31">
                  <c:v>2.21</c:v>
                </c:pt>
                <c:pt idx="32">
                  <c:v>1.78</c:v>
                </c:pt>
                <c:pt idx="33">
                  <c:v>1.06</c:v>
                </c:pt>
                <c:pt idx="34">
                  <c:v>0.72</c:v>
                </c:pt>
                <c:pt idx="35">
                  <c:v>0.51</c:v>
                </c:pt>
                <c:pt idx="36">
                  <c:v>0.37</c:v>
                </c:pt>
                <c:pt idx="37">
                  <c:v>0.27</c:v>
                </c:pt>
                <c:pt idx="38">
                  <c:v>0.21</c:v>
                </c:pt>
                <c:pt idx="39">
                  <c:v>0.16</c:v>
                </c:pt>
                <c:pt idx="40">
                  <c:v>0.12</c:v>
                </c:pt>
                <c:pt idx="41">
                  <c:v>0.09</c:v>
                </c:pt>
                <c:pt idx="42">
                  <c:v>0.06</c:v>
                </c:pt>
                <c:pt idx="43">
                  <c:v>0.04</c:v>
                </c:pt>
                <c:pt idx="44">
                  <c:v>0.03</c:v>
                </c:pt>
                <c:pt idx="45">
                  <c:v>0.01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0CF-4514-9DAA-35D77BB702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Domingo'!$C$12:$AV$12</c:f>
              <c:numCache>
                <c:formatCode>0.0</c:formatCode>
                <c:ptCount val="46"/>
                <c:pt idx="0">
                  <c:v>23.88</c:v>
                </c:pt>
                <c:pt idx="1">
                  <c:v>24.01</c:v>
                </c:pt>
                <c:pt idx="2">
                  <c:v>24.14</c:v>
                </c:pt>
                <c:pt idx="3">
                  <c:v>24.28</c:v>
                </c:pt>
                <c:pt idx="4">
                  <c:v>24.41</c:v>
                </c:pt>
                <c:pt idx="5">
                  <c:v>24.55</c:v>
                </c:pt>
                <c:pt idx="6">
                  <c:v>24.69</c:v>
                </c:pt>
                <c:pt idx="7">
                  <c:v>24.83</c:v>
                </c:pt>
                <c:pt idx="8">
                  <c:v>24.99</c:v>
                </c:pt>
                <c:pt idx="9">
                  <c:v>25.15</c:v>
                </c:pt>
                <c:pt idx="10">
                  <c:v>25.32</c:v>
                </c:pt>
                <c:pt idx="11">
                  <c:v>25.51</c:v>
                </c:pt>
                <c:pt idx="12">
                  <c:v>25.7</c:v>
                </c:pt>
                <c:pt idx="13">
                  <c:v>25.89</c:v>
                </c:pt>
                <c:pt idx="14">
                  <c:v>26.09</c:v>
                </c:pt>
                <c:pt idx="15">
                  <c:v>26.28</c:v>
                </c:pt>
                <c:pt idx="16">
                  <c:v>26.47</c:v>
                </c:pt>
                <c:pt idx="17">
                  <c:v>26.65</c:v>
                </c:pt>
                <c:pt idx="18">
                  <c:v>26.83</c:v>
                </c:pt>
                <c:pt idx="19">
                  <c:v>26.99</c:v>
                </c:pt>
                <c:pt idx="20">
                  <c:v>27.14</c:v>
                </c:pt>
                <c:pt idx="21">
                  <c:v>27.28</c:v>
                </c:pt>
                <c:pt idx="22">
                  <c:v>27.43</c:v>
                </c:pt>
                <c:pt idx="23">
                  <c:v>27.59</c:v>
                </c:pt>
                <c:pt idx="24">
                  <c:v>27.76</c:v>
                </c:pt>
                <c:pt idx="25">
                  <c:v>27.95</c:v>
                </c:pt>
                <c:pt idx="26">
                  <c:v>28.16</c:v>
                </c:pt>
                <c:pt idx="27">
                  <c:v>28.41</c:v>
                </c:pt>
                <c:pt idx="28">
                  <c:v>28.68</c:v>
                </c:pt>
                <c:pt idx="29">
                  <c:v>28.96</c:v>
                </c:pt>
                <c:pt idx="30">
                  <c:v>29.21</c:v>
                </c:pt>
                <c:pt idx="31">
                  <c:v>29.46</c:v>
                </c:pt>
                <c:pt idx="32">
                  <c:v>29.77</c:v>
                </c:pt>
                <c:pt idx="33">
                  <c:v>30.13</c:v>
                </c:pt>
                <c:pt idx="34">
                  <c:v>30.49</c:v>
                </c:pt>
                <c:pt idx="35">
                  <c:v>30.85</c:v>
                </c:pt>
                <c:pt idx="36">
                  <c:v>31.21</c:v>
                </c:pt>
                <c:pt idx="37">
                  <c:v>31.57</c:v>
                </c:pt>
                <c:pt idx="38">
                  <c:v>31.93</c:v>
                </c:pt>
                <c:pt idx="39">
                  <c:v>32.28</c:v>
                </c:pt>
                <c:pt idx="40">
                  <c:v>32.630000000000003</c:v>
                </c:pt>
                <c:pt idx="41">
                  <c:v>32.97</c:v>
                </c:pt>
                <c:pt idx="42">
                  <c:v>33.299999999999997</c:v>
                </c:pt>
                <c:pt idx="43">
                  <c:v>33.630000000000003</c:v>
                </c:pt>
                <c:pt idx="44">
                  <c:v>33.96</c:v>
                </c:pt>
                <c:pt idx="45">
                  <c:v>34.28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3C-4368-B60C-47BCD57320A3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Domingo'!$C$13:$AV$13</c:f>
              <c:numCache>
                <c:formatCode>0.0</c:formatCode>
                <c:ptCount val="46"/>
                <c:pt idx="0">
                  <c:v>78.569999999999993</c:v>
                </c:pt>
                <c:pt idx="1">
                  <c:v>77.44</c:v>
                </c:pt>
                <c:pt idx="2">
                  <c:v>76.400000000000006</c:v>
                </c:pt>
                <c:pt idx="3">
                  <c:v>75.459999999999994</c:v>
                </c:pt>
                <c:pt idx="4">
                  <c:v>74.59</c:v>
                </c:pt>
                <c:pt idx="5">
                  <c:v>73.760000000000005</c:v>
                </c:pt>
                <c:pt idx="6">
                  <c:v>72.959999999999994</c:v>
                </c:pt>
                <c:pt idx="7">
                  <c:v>72.19</c:v>
                </c:pt>
                <c:pt idx="8">
                  <c:v>71.45</c:v>
                </c:pt>
                <c:pt idx="9">
                  <c:v>70.72</c:v>
                </c:pt>
                <c:pt idx="10">
                  <c:v>69.959999999999994</c:v>
                </c:pt>
                <c:pt idx="11">
                  <c:v>69.180000000000007</c:v>
                </c:pt>
                <c:pt idx="12">
                  <c:v>68.37</c:v>
                </c:pt>
                <c:pt idx="13">
                  <c:v>67.540000000000006</c:v>
                </c:pt>
                <c:pt idx="14">
                  <c:v>66.709999999999994</c:v>
                </c:pt>
                <c:pt idx="15">
                  <c:v>65.930000000000007</c:v>
                </c:pt>
                <c:pt idx="16">
                  <c:v>65.22</c:v>
                </c:pt>
                <c:pt idx="17">
                  <c:v>64.56</c:v>
                </c:pt>
                <c:pt idx="18">
                  <c:v>63.96</c:v>
                </c:pt>
                <c:pt idx="19">
                  <c:v>63.42</c:v>
                </c:pt>
                <c:pt idx="20">
                  <c:v>62.93</c:v>
                </c:pt>
                <c:pt idx="21">
                  <c:v>62.44</c:v>
                </c:pt>
                <c:pt idx="22">
                  <c:v>61.9</c:v>
                </c:pt>
                <c:pt idx="23">
                  <c:v>61.36</c:v>
                </c:pt>
                <c:pt idx="24">
                  <c:v>60.86</c:v>
                </c:pt>
                <c:pt idx="25">
                  <c:v>60.4</c:v>
                </c:pt>
                <c:pt idx="26">
                  <c:v>59.93</c:v>
                </c:pt>
                <c:pt idx="27">
                  <c:v>59.43</c:v>
                </c:pt>
                <c:pt idx="28">
                  <c:v>58.87</c:v>
                </c:pt>
                <c:pt idx="29">
                  <c:v>58.26</c:v>
                </c:pt>
                <c:pt idx="30">
                  <c:v>57.47</c:v>
                </c:pt>
                <c:pt idx="31">
                  <c:v>56.59</c:v>
                </c:pt>
                <c:pt idx="32">
                  <c:v>55.7</c:v>
                </c:pt>
                <c:pt idx="33">
                  <c:v>54.74</c:v>
                </c:pt>
                <c:pt idx="34">
                  <c:v>53.69</c:v>
                </c:pt>
                <c:pt idx="35">
                  <c:v>52.57</c:v>
                </c:pt>
                <c:pt idx="36">
                  <c:v>51.45</c:v>
                </c:pt>
                <c:pt idx="37">
                  <c:v>50.38</c:v>
                </c:pt>
                <c:pt idx="38">
                  <c:v>49.38</c:v>
                </c:pt>
                <c:pt idx="39">
                  <c:v>48.46</c:v>
                </c:pt>
                <c:pt idx="40">
                  <c:v>47.68</c:v>
                </c:pt>
                <c:pt idx="41">
                  <c:v>47.04</c:v>
                </c:pt>
                <c:pt idx="42">
                  <c:v>46.56</c:v>
                </c:pt>
                <c:pt idx="43">
                  <c:v>46.26</c:v>
                </c:pt>
                <c:pt idx="44">
                  <c:v>46.12</c:v>
                </c:pt>
                <c:pt idx="45">
                  <c:v>46.14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6C6-4461-96D0-B11BDF9CC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'Santo Domingo'!$B$21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Domingo'!$C$21:$AV$21</c:f>
              <c:numCache>
                <c:formatCode>#,##0</c:formatCode>
                <c:ptCount val="46"/>
                <c:pt idx="0">
                  <c:v>1333</c:v>
                </c:pt>
                <c:pt idx="1">
                  <c:v>1350</c:v>
                </c:pt>
                <c:pt idx="2">
                  <c:v>1369</c:v>
                </c:pt>
                <c:pt idx="3">
                  <c:v>1386</c:v>
                </c:pt>
                <c:pt idx="4">
                  <c:v>1402</c:v>
                </c:pt>
                <c:pt idx="5">
                  <c:v>1420</c:v>
                </c:pt>
                <c:pt idx="6">
                  <c:v>1437</c:v>
                </c:pt>
                <c:pt idx="7">
                  <c:v>1454</c:v>
                </c:pt>
                <c:pt idx="8">
                  <c:v>1470</c:v>
                </c:pt>
                <c:pt idx="9">
                  <c:v>1487</c:v>
                </c:pt>
                <c:pt idx="10">
                  <c:v>1505</c:v>
                </c:pt>
                <c:pt idx="11">
                  <c:v>1519</c:v>
                </c:pt>
                <c:pt idx="12">
                  <c:v>1558</c:v>
                </c:pt>
                <c:pt idx="13">
                  <c:v>1600</c:v>
                </c:pt>
                <c:pt idx="14">
                  <c:v>1647</c:v>
                </c:pt>
                <c:pt idx="15">
                  <c:v>1720</c:v>
                </c:pt>
                <c:pt idx="16">
                  <c:v>1774</c:v>
                </c:pt>
                <c:pt idx="17">
                  <c:v>1833</c:v>
                </c:pt>
                <c:pt idx="18">
                  <c:v>1892</c:v>
                </c:pt>
                <c:pt idx="19">
                  <c:v>1953</c:v>
                </c:pt>
                <c:pt idx="20">
                  <c:v>2015</c:v>
                </c:pt>
                <c:pt idx="21">
                  <c:v>2076</c:v>
                </c:pt>
                <c:pt idx="22">
                  <c:v>2141</c:v>
                </c:pt>
                <c:pt idx="23">
                  <c:v>2207</c:v>
                </c:pt>
                <c:pt idx="24">
                  <c:v>2271</c:v>
                </c:pt>
                <c:pt idx="25">
                  <c:v>2335</c:v>
                </c:pt>
                <c:pt idx="26">
                  <c:v>2394</c:v>
                </c:pt>
                <c:pt idx="27">
                  <c:v>2444</c:v>
                </c:pt>
                <c:pt idx="28">
                  <c:v>2499</c:v>
                </c:pt>
                <c:pt idx="29">
                  <c:v>2557</c:v>
                </c:pt>
                <c:pt idx="30">
                  <c:v>3645</c:v>
                </c:pt>
                <c:pt idx="31">
                  <c:v>3188</c:v>
                </c:pt>
                <c:pt idx="32">
                  <c:v>2587</c:v>
                </c:pt>
                <c:pt idx="33">
                  <c:v>2564</c:v>
                </c:pt>
                <c:pt idx="34">
                  <c:v>2587</c:v>
                </c:pt>
                <c:pt idx="35">
                  <c:v>2622</c:v>
                </c:pt>
                <c:pt idx="36">
                  <c:v>2658</c:v>
                </c:pt>
                <c:pt idx="37">
                  <c:v>2702</c:v>
                </c:pt>
                <c:pt idx="38">
                  <c:v>2749</c:v>
                </c:pt>
                <c:pt idx="39">
                  <c:v>2799</c:v>
                </c:pt>
                <c:pt idx="40">
                  <c:v>2853</c:v>
                </c:pt>
                <c:pt idx="41">
                  <c:v>2910</c:v>
                </c:pt>
                <c:pt idx="42">
                  <c:v>2968</c:v>
                </c:pt>
                <c:pt idx="43">
                  <c:v>3029</c:v>
                </c:pt>
                <c:pt idx="44">
                  <c:v>3090</c:v>
                </c:pt>
                <c:pt idx="45">
                  <c:v>3155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4C-4811-8A87-1252CEC70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'Santo Domingo'!$B$14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Domingo'!$C$14:$AV$14</c:f>
              <c:numCache>
                <c:formatCode>0.0</c:formatCode>
                <c:ptCount val="46"/>
                <c:pt idx="0">
                  <c:v>13.48</c:v>
                </c:pt>
                <c:pt idx="1">
                  <c:v>13.73</c:v>
                </c:pt>
                <c:pt idx="2">
                  <c:v>13.96</c:v>
                </c:pt>
                <c:pt idx="3">
                  <c:v>14.21</c:v>
                </c:pt>
                <c:pt idx="4">
                  <c:v>14.46</c:v>
                </c:pt>
                <c:pt idx="5">
                  <c:v>14.72</c:v>
                </c:pt>
                <c:pt idx="6">
                  <c:v>14.98</c:v>
                </c:pt>
                <c:pt idx="7">
                  <c:v>15.26</c:v>
                </c:pt>
                <c:pt idx="8">
                  <c:v>15.58</c:v>
                </c:pt>
                <c:pt idx="9">
                  <c:v>15.93</c:v>
                </c:pt>
                <c:pt idx="10">
                  <c:v>16.309999999999999</c:v>
                </c:pt>
                <c:pt idx="11">
                  <c:v>16.739999999999998</c:v>
                </c:pt>
                <c:pt idx="12">
                  <c:v>17.2</c:v>
                </c:pt>
                <c:pt idx="13">
                  <c:v>17.690000000000001</c:v>
                </c:pt>
                <c:pt idx="14">
                  <c:v>18.190000000000001</c:v>
                </c:pt>
                <c:pt idx="15">
                  <c:v>18.7</c:v>
                </c:pt>
                <c:pt idx="16">
                  <c:v>19.18</c:v>
                </c:pt>
                <c:pt idx="17">
                  <c:v>19.649999999999999</c:v>
                </c:pt>
                <c:pt idx="18">
                  <c:v>20.170000000000002</c:v>
                </c:pt>
                <c:pt idx="19">
                  <c:v>20.69</c:v>
                </c:pt>
                <c:pt idx="20">
                  <c:v>21.2</c:v>
                </c:pt>
                <c:pt idx="21">
                  <c:v>21.71</c:v>
                </c:pt>
                <c:pt idx="22">
                  <c:v>22.21</c:v>
                </c:pt>
                <c:pt idx="23">
                  <c:v>22.73</c:v>
                </c:pt>
                <c:pt idx="24">
                  <c:v>23.27</c:v>
                </c:pt>
                <c:pt idx="25">
                  <c:v>23.85</c:v>
                </c:pt>
                <c:pt idx="26">
                  <c:v>24.51</c:v>
                </c:pt>
                <c:pt idx="27">
                  <c:v>25.26</c:v>
                </c:pt>
                <c:pt idx="28">
                  <c:v>26.09</c:v>
                </c:pt>
                <c:pt idx="29">
                  <c:v>26.99</c:v>
                </c:pt>
                <c:pt idx="30">
                  <c:v>27.69</c:v>
                </c:pt>
                <c:pt idx="31">
                  <c:v>28.38</c:v>
                </c:pt>
                <c:pt idx="32">
                  <c:v>29.51</c:v>
                </c:pt>
                <c:pt idx="33">
                  <c:v>30.95</c:v>
                </c:pt>
                <c:pt idx="34">
                  <c:v>32.57</c:v>
                </c:pt>
                <c:pt idx="35">
                  <c:v>34.36</c:v>
                </c:pt>
                <c:pt idx="36">
                  <c:v>36.340000000000003</c:v>
                </c:pt>
                <c:pt idx="37">
                  <c:v>38.51</c:v>
                </c:pt>
                <c:pt idx="38">
                  <c:v>40.83</c:v>
                </c:pt>
                <c:pt idx="39">
                  <c:v>43.3</c:v>
                </c:pt>
                <c:pt idx="40">
                  <c:v>45.9</c:v>
                </c:pt>
                <c:pt idx="41">
                  <c:v>48.59</c:v>
                </c:pt>
                <c:pt idx="42">
                  <c:v>51.36</c:v>
                </c:pt>
                <c:pt idx="43">
                  <c:v>54.14</c:v>
                </c:pt>
                <c:pt idx="44">
                  <c:v>56.94</c:v>
                </c:pt>
                <c:pt idx="45">
                  <c:v>59.71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B5-4A23-A728-E7ACC36326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'Santo Domingo'!$B$15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Domingo'!$C$15:$AV$15</c:f>
              <c:numCache>
                <c:formatCode>0.0</c:formatCode>
                <c:ptCount val="46"/>
                <c:pt idx="0">
                  <c:v>107.01</c:v>
                </c:pt>
                <c:pt idx="1">
                  <c:v>106.71</c:v>
                </c:pt>
                <c:pt idx="2">
                  <c:v>106.32</c:v>
                </c:pt>
                <c:pt idx="3">
                  <c:v>105.81</c:v>
                </c:pt>
                <c:pt idx="4">
                  <c:v>105.27</c:v>
                </c:pt>
                <c:pt idx="5">
                  <c:v>104.76</c:v>
                </c:pt>
                <c:pt idx="6">
                  <c:v>104.27</c:v>
                </c:pt>
                <c:pt idx="7">
                  <c:v>103.78</c:v>
                </c:pt>
                <c:pt idx="8">
                  <c:v>103.3</c:v>
                </c:pt>
                <c:pt idx="9">
                  <c:v>102.81</c:v>
                </c:pt>
                <c:pt idx="10">
                  <c:v>102.22</c:v>
                </c:pt>
                <c:pt idx="11">
                  <c:v>101.69</c:v>
                </c:pt>
                <c:pt idx="12">
                  <c:v>101.37</c:v>
                </c:pt>
                <c:pt idx="13">
                  <c:v>101.1</c:v>
                </c:pt>
                <c:pt idx="14">
                  <c:v>100.87</c:v>
                </c:pt>
                <c:pt idx="15">
                  <c:v>100.67</c:v>
                </c:pt>
                <c:pt idx="16">
                  <c:v>100.62</c:v>
                </c:pt>
                <c:pt idx="17">
                  <c:v>100.59</c:v>
                </c:pt>
                <c:pt idx="18">
                  <c:v>100.47</c:v>
                </c:pt>
                <c:pt idx="19">
                  <c:v>100.39</c:v>
                </c:pt>
                <c:pt idx="20">
                  <c:v>100.41</c:v>
                </c:pt>
                <c:pt idx="21">
                  <c:v>100.39</c:v>
                </c:pt>
                <c:pt idx="22">
                  <c:v>100.26</c:v>
                </c:pt>
                <c:pt idx="23">
                  <c:v>100.08</c:v>
                </c:pt>
                <c:pt idx="24">
                  <c:v>100.02</c:v>
                </c:pt>
                <c:pt idx="25">
                  <c:v>100.13</c:v>
                </c:pt>
                <c:pt idx="26">
                  <c:v>100.24</c:v>
                </c:pt>
                <c:pt idx="27">
                  <c:v>100.39</c:v>
                </c:pt>
                <c:pt idx="28">
                  <c:v>100.86</c:v>
                </c:pt>
                <c:pt idx="29">
                  <c:v>101.42</c:v>
                </c:pt>
                <c:pt idx="30">
                  <c:v>101.19</c:v>
                </c:pt>
                <c:pt idx="31">
                  <c:v>100.45</c:v>
                </c:pt>
                <c:pt idx="32">
                  <c:v>99.93</c:v>
                </c:pt>
                <c:pt idx="33">
                  <c:v>99.59</c:v>
                </c:pt>
                <c:pt idx="34">
                  <c:v>99.4</c:v>
                </c:pt>
                <c:pt idx="35">
                  <c:v>99.26</c:v>
                </c:pt>
                <c:pt idx="36">
                  <c:v>99.15</c:v>
                </c:pt>
                <c:pt idx="37">
                  <c:v>99.05</c:v>
                </c:pt>
                <c:pt idx="38">
                  <c:v>98.95</c:v>
                </c:pt>
                <c:pt idx="39">
                  <c:v>98.85</c:v>
                </c:pt>
                <c:pt idx="40">
                  <c:v>98.76</c:v>
                </c:pt>
                <c:pt idx="41">
                  <c:v>98.66</c:v>
                </c:pt>
                <c:pt idx="42">
                  <c:v>98.56</c:v>
                </c:pt>
                <c:pt idx="43">
                  <c:v>98.47</c:v>
                </c:pt>
                <c:pt idx="44">
                  <c:v>98.37</c:v>
                </c:pt>
                <c:pt idx="45">
                  <c:v>98.27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3E-4B54-A32D-9FD431A7FB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'Santo Domingo'!$B$17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Domingo'!$C$17:$AV$17</c:f>
              <c:numCache>
                <c:formatCode>#,##0</c:formatCode>
                <c:ptCount val="46"/>
                <c:pt idx="0">
                  <c:v>7764</c:v>
                </c:pt>
                <c:pt idx="1">
                  <c:v>7962</c:v>
                </c:pt>
                <c:pt idx="2">
                  <c:v>8137</c:v>
                </c:pt>
                <c:pt idx="3">
                  <c:v>8290</c:v>
                </c:pt>
                <c:pt idx="4">
                  <c:v>8439</c:v>
                </c:pt>
                <c:pt idx="5">
                  <c:v>8576</c:v>
                </c:pt>
                <c:pt idx="6">
                  <c:v>8707</c:v>
                </c:pt>
                <c:pt idx="7">
                  <c:v>8794</c:v>
                </c:pt>
                <c:pt idx="8">
                  <c:v>8870</c:v>
                </c:pt>
                <c:pt idx="9">
                  <c:v>8942</c:v>
                </c:pt>
                <c:pt idx="10">
                  <c:v>9006</c:v>
                </c:pt>
                <c:pt idx="11">
                  <c:v>9076</c:v>
                </c:pt>
                <c:pt idx="12">
                  <c:v>9162</c:v>
                </c:pt>
                <c:pt idx="13">
                  <c:v>9267</c:v>
                </c:pt>
                <c:pt idx="14">
                  <c:v>9395</c:v>
                </c:pt>
                <c:pt idx="15">
                  <c:v>9556</c:v>
                </c:pt>
                <c:pt idx="16">
                  <c:v>9746</c:v>
                </c:pt>
                <c:pt idx="17">
                  <c:v>10003</c:v>
                </c:pt>
                <c:pt idx="18">
                  <c:v>10320</c:v>
                </c:pt>
                <c:pt idx="19">
                  <c:v>10655</c:v>
                </c:pt>
                <c:pt idx="20">
                  <c:v>10895</c:v>
                </c:pt>
                <c:pt idx="21">
                  <c:v>10984</c:v>
                </c:pt>
                <c:pt idx="22">
                  <c:v>11022</c:v>
                </c:pt>
                <c:pt idx="23">
                  <c:v>11005</c:v>
                </c:pt>
                <c:pt idx="24">
                  <c:v>10933</c:v>
                </c:pt>
                <c:pt idx="25">
                  <c:v>10772</c:v>
                </c:pt>
                <c:pt idx="26">
                  <c:v>10533</c:v>
                </c:pt>
                <c:pt idx="27">
                  <c:v>10237</c:v>
                </c:pt>
                <c:pt idx="28">
                  <c:v>9915</c:v>
                </c:pt>
                <c:pt idx="29">
                  <c:v>9612</c:v>
                </c:pt>
                <c:pt idx="30">
                  <c:v>9284</c:v>
                </c:pt>
                <c:pt idx="31">
                  <c:v>8949</c:v>
                </c:pt>
                <c:pt idx="32">
                  <c:v>8632</c:v>
                </c:pt>
                <c:pt idx="33">
                  <c:v>8535</c:v>
                </c:pt>
                <c:pt idx="34">
                  <c:v>8464</c:v>
                </c:pt>
                <c:pt idx="35">
                  <c:v>8414</c:v>
                </c:pt>
                <c:pt idx="36">
                  <c:v>8396</c:v>
                </c:pt>
                <c:pt idx="37">
                  <c:v>8393</c:v>
                </c:pt>
                <c:pt idx="38">
                  <c:v>8407</c:v>
                </c:pt>
                <c:pt idx="39">
                  <c:v>8435</c:v>
                </c:pt>
                <c:pt idx="40">
                  <c:v>8471</c:v>
                </c:pt>
                <c:pt idx="41">
                  <c:v>8515</c:v>
                </c:pt>
                <c:pt idx="42">
                  <c:v>8559</c:v>
                </c:pt>
                <c:pt idx="43">
                  <c:v>8596</c:v>
                </c:pt>
                <c:pt idx="44">
                  <c:v>8631</c:v>
                </c:pt>
                <c:pt idx="45">
                  <c:v>8659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9A-44E8-812C-845FF8750C0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Domingo'!$C$28:$AV$28</c:f>
              <c:numCache>
                <c:formatCode>#,##0</c:formatCode>
                <c:ptCount val="46"/>
                <c:pt idx="0">
                  <c:v>313</c:v>
                </c:pt>
                <c:pt idx="1">
                  <c:v>396</c:v>
                </c:pt>
                <c:pt idx="2">
                  <c:v>401</c:v>
                </c:pt>
                <c:pt idx="3">
                  <c:v>458</c:v>
                </c:pt>
                <c:pt idx="4">
                  <c:v>550</c:v>
                </c:pt>
                <c:pt idx="5">
                  <c:v>652</c:v>
                </c:pt>
                <c:pt idx="6">
                  <c:v>748</c:v>
                </c:pt>
                <c:pt idx="7">
                  <c:v>825</c:v>
                </c:pt>
                <c:pt idx="8">
                  <c:v>890</c:v>
                </c:pt>
                <c:pt idx="9">
                  <c:v>934</c:v>
                </c:pt>
                <c:pt idx="10">
                  <c:v>834</c:v>
                </c:pt>
                <c:pt idx="11">
                  <c:v>1089</c:v>
                </c:pt>
                <c:pt idx="12">
                  <c:v>1309</c:v>
                </c:pt>
                <c:pt idx="13">
                  <c:v>1283</c:v>
                </c:pt>
                <c:pt idx="14">
                  <c:v>1244</c:v>
                </c:pt>
                <c:pt idx="15">
                  <c:v>1245</c:v>
                </c:pt>
                <c:pt idx="16">
                  <c:v>3062</c:v>
                </c:pt>
                <c:pt idx="17">
                  <c:v>1285</c:v>
                </c:pt>
                <c:pt idx="18">
                  <c:v>1251</c:v>
                </c:pt>
                <c:pt idx="19">
                  <c:v>1677</c:v>
                </c:pt>
                <c:pt idx="20">
                  <c:v>1715</c:v>
                </c:pt>
                <c:pt idx="21">
                  <c:v>2295</c:v>
                </c:pt>
                <c:pt idx="22">
                  <c:v>2581</c:v>
                </c:pt>
                <c:pt idx="23">
                  <c:v>2540</c:v>
                </c:pt>
                <c:pt idx="24">
                  <c:v>1884</c:v>
                </c:pt>
                <c:pt idx="25">
                  <c:v>802</c:v>
                </c:pt>
                <c:pt idx="26">
                  <c:v>-18</c:v>
                </c:pt>
                <c:pt idx="27">
                  <c:v>-382</c:v>
                </c:pt>
                <c:pt idx="28">
                  <c:v>-479</c:v>
                </c:pt>
                <c:pt idx="29">
                  <c:v>-664</c:v>
                </c:pt>
                <c:pt idx="30">
                  <c:v>-1402</c:v>
                </c:pt>
                <c:pt idx="31">
                  <c:v>-1327</c:v>
                </c:pt>
                <c:pt idx="32">
                  <c:v>-1223</c:v>
                </c:pt>
                <c:pt idx="33">
                  <c:v>-1037</c:v>
                </c:pt>
                <c:pt idx="34">
                  <c:v>-889</c:v>
                </c:pt>
                <c:pt idx="35">
                  <c:v>-774</c:v>
                </c:pt>
                <c:pt idx="36">
                  <c:v>-685</c:v>
                </c:pt>
                <c:pt idx="37">
                  <c:v>-611</c:v>
                </c:pt>
                <c:pt idx="38">
                  <c:v>-550</c:v>
                </c:pt>
                <c:pt idx="39">
                  <c:v>-495</c:v>
                </c:pt>
                <c:pt idx="40">
                  <c:v>-447</c:v>
                </c:pt>
                <c:pt idx="41">
                  <c:v>-402</c:v>
                </c:pt>
                <c:pt idx="42">
                  <c:v>-362</c:v>
                </c:pt>
                <c:pt idx="43">
                  <c:v>-326</c:v>
                </c:pt>
                <c:pt idx="44">
                  <c:v>-293</c:v>
                </c:pt>
                <c:pt idx="45">
                  <c:v>-266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86A-43A3-9688-889451A97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Domingo'!$C$18:$AV$18</c:f>
              <c:numCache>
                <c:formatCode>#,##0.0</c:formatCode>
                <c:ptCount val="46"/>
                <c:pt idx="0">
                  <c:v>31.6</c:v>
                </c:pt>
                <c:pt idx="1">
                  <c:v>31.53</c:v>
                </c:pt>
                <c:pt idx="2">
                  <c:v>31.34</c:v>
                </c:pt>
                <c:pt idx="3">
                  <c:v>31.07</c:v>
                </c:pt>
                <c:pt idx="4">
                  <c:v>30.76</c:v>
                </c:pt>
                <c:pt idx="5">
                  <c:v>30.42</c:v>
                </c:pt>
                <c:pt idx="6">
                  <c:v>30.04</c:v>
                </c:pt>
                <c:pt idx="7">
                  <c:v>29.53</c:v>
                </c:pt>
                <c:pt idx="8">
                  <c:v>28.99</c:v>
                </c:pt>
                <c:pt idx="9">
                  <c:v>28.45</c:v>
                </c:pt>
                <c:pt idx="10">
                  <c:v>27.92</c:v>
                </c:pt>
                <c:pt idx="11">
                  <c:v>27.42</c:v>
                </c:pt>
                <c:pt idx="12">
                  <c:v>26.96</c:v>
                </c:pt>
                <c:pt idx="13">
                  <c:v>26.58</c:v>
                </c:pt>
                <c:pt idx="14">
                  <c:v>26.26</c:v>
                </c:pt>
                <c:pt idx="15">
                  <c:v>26.05</c:v>
                </c:pt>
                <c:pt idx="16">
                  <c:v>25.91</c:v>
                </c:pt>
                <c:pt idx="17">
                  <c:v>25.94</c:v>
                </c:pt>
                <c:pt idx="18">
                  <c:v>26.1</c:v>
                </c:pt>
                <c:pt idx="19">
                  <c:v>26.27</c:v>
                </c:pt>
                <c:pt idx="20">
                  <c:v>26.18</c:v>
                </c:pt>
                <c:pt idx="21">
                  <c:v>25.71</c:v>
                </c:pt>
                <c:pt idx="22">
                  <c:v>25.12</c:v>
                </c:pt>
                <c:pt idx="23">
                  <c:v>24.45</c:v>
                </c:pt>
                <c:pt idx="24">
                  <c:v>23.71</c:v>
                </c:pt>
                <c:pt idx="25">
                  <c:v>22.87</c:v>
                </c:pt>
                <c:pt idx="26">
                  <c:v>21.97</c:v>
                </c:pt>
                <c:pt idx="27">
                  <c:v>21.02</c:v>
                </c:pt>
                <c:pt idx="28">
                  <c:v>20.07</c:v>
                </c:pt>
                <c:pt idx="29">
                  <c:v>19.2</c:v>
                </c:pt>
                <c:pt idx="30">
                  <c:v>18.36</c:v>
                </c:pt>
                <c:pt idx="31">
                  <c:v>17.55</c:v>
                </c:pt>
                <c:pt idx="32">
                  <c:v>16.79</c:v>
                </c:pt>
                <c:pt idx="33">
                  <c:v>16.45</c:v>
                </c:pt>
                <c:pt idx="34">
                  <c:v>16.16</c:v>
                </c:pt>
                <c:pt idx="35">
                  <c:v>15.92</c:v>
                </c:pt>
                <c:pt idx="36">
                  <c:v>15.73</c:v>
                </c:pt>
                <c:pt idx="37">
                  <c:v>15.58</c:v>
                </c:pt>
                <c:pt idx="38">
                  <c:v>15.46</c:v>
                </c:pt>
                <c:pt idx="39">
                  <c:v>15.36</c:v>
                </c:pt>
                <c:pt idx="40">
                  <c:v>15.28</c:v>
                </c:pt>
                <c:pt idx="41">
                  <c:v>15.22</c:v>
                </c:pt>
                <c:pt idx="42">
                  <c:v>15.15</c:v>
                </c:pt>
                <c:pt idx="43">
                  <c:v>15.08</c:v>
                </c:pt>
                <c:pt idx="44">
                  <c:v>15</c:v>
                </c:pt>
                <c:pt idx="45">
                  <c:v>14.91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06-4D0D-BCA8-75F5EA3DB07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Domingo'!$C$19:$AV$19</c:f>
              <c:numCache>
                <c:formatCode>#,##0.00</c:formatCode>
                <c:ptCount val="46"/>
                <c:pt idx="0">
                  <c:v>4.12</c:v>
                </c:pt>
                <c:pt idx="1">
                  <c:v>4.0599999999999996</c:v>
                </c:pt>
                <c:pt idx="2">
                  <c:v>3.99</c:v>
                </c:pt>
                <c:pt idx="3">
                  <c:v>3.9</c:v>
                </c:pt>
                <c:pt idx="4">
                  <c:v>3.81</c:v>
                </c:pt>
                <c:pt idx="5">
                  <c:v>3.73</c:v>
                </c:pt>
                <c:pt idx="6">
                  <c:v>3.64</c:v>
                </c:pt>
                <c:pt idx="7">
                  <c:v>3.55</c:v>
                </c:pt>
                <c:pt idx="8">
                  <c:v>3.46</c:v>
                </c:pt>
                <c:pt idx="9">
                  <c:v>3.38</c:v>
                </c:pt>
                <c:pt idx="10">
                  <c:v>3.29</c:v>
                </c:pt>
                <c:pt idx="11">
                  <c:v>3.21</c:v>
                </c:pt>
                <c:pt idx="12">
                  <c:v>3.15</c:v>
                </c:pt>
                <c:pt idx="13">
                  <c:v>3.09</c:v>
                </c:pt>
                <c:pt idx="14">
                  <c:v>3.05</c:v>
                </c:pt>
                <c:pt idx="15">
                  <c:v>3.02</c:v>
                </c:pt>
                <c:pt idx="16">
                  <c:v>3.01</c:v>
                </c:pt>
                <c:pt idx="17">
                  <c:v>3.01</c:v>
                </c:pt>
                <c:pt idx="18">
                  <c:v>3.03</c:v>
                </c:pt>
                <c:pt idx="19">
                  <c:v>3.05</c:v>
                </c:pt>
                <c:pt idx="20">
                  <c:v>3.05</c:v>
                </c:pt>
                <c:pt idx="21">
                  <c:v>3</c:v>
                </c:pt>
                <c:pt idx="22">
                  <c:v>2.93</c:v>
                </c:pt>
                <c:pt idx="23">
                  <c:v>2.85</c:v>
                </c:pt>
                <c:pt idx="24">
                  <c:v>2.77</c:v>
                </c:pt>
                <c:pt idx="25">
                  <c:v>2.68</c:v>
                </c:pt>
                <c:pt idx="26">
                  <c:v>2.58</c:v>
                </c:pt>
                <c:pt idx="27">
                  <c:v>2.4900000000000002</c:v>
                </c:pt>
                <c:pt idx="28">
                  <c:v>2.4</c:v>
                </c:pt>
                <c:pt idx="29">
                  <c:v>2.33</c:v>
                </c:pt>
                <c:pt idx="30">
                  <c:v>2.2400000000000002</c:v>
                </c:pt>
                <c:pt idx="31">
                  <c:v>2.15</c:v>
                </c:pt>
                <c:pt idx="32">
                  <c:v>2.06</c:v>
                </c:pt>
                <c:pt idx="33">
                  <c:v>2.0299999999999998</c:v>
                </c:pt>
                <c:pt idx="34">
                  <c:v>2</c:v>
                </c:pt>
                <c:pt idx="35">
                  <c:v>1.97</c:v>
                </c:pt>
                <c:pt idx="36">
                  <c:v>1.96</c:v>
                </c:pt>
                <c:pt idx="37">
                  <c:v>1.94</c:v>
                </c:pt>
                <c:pt idx="38">
                  <c:v>1.93</c:v>
                </c:pt>
                <c:pt idx="39">
                  <c:v>1.92</c:v>
                </c:pt>
                <c:pt idx="40">
                  <c:v>1.91</c:v>
                </c:pt>
                <c:pt idx="41">
                  <c:v>1.9</c:v>
                </c:pt>
                <c:pt idx="42">
                  <c:v>1.9</c:v>
                </c:pt>
                <c:pt idx="43">
                  <c:v>1.89</c:v>
                </c:pt>
                <c:pt idx="44">
                  <c:v>1.89</c:v>
                </c:pt>
                <c:pt idx="45">
                  <c:v>1.88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31-4CBB-A3E7-BCB88F4D18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'Santo Domingo'!$B$22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Domingo'!$C$22:$AV$22</c:f>
              <c:numCache>
                <c:formatCode>#,##0.0</c:formatCode>
                <c:ptCount val="46"/>
                <c:pt idx="0">
                  <c:v>5.43</c:v>
                </c:pt>
                <c:pt idx="1">
                  <c:v>5.35</c:v>
                </c:pt>
                <c:pt idx="2">
                  <c:v>5.28</c:v>
                </c:pt>
                <c:pt idx="3">
                  <c:v>5.2</c:v>
                </c:pt>
                <c:pt idx="4">
                  <c:v>5.12</c:v>
                </c:pt>
                <c:pt idx="5">
                  <c:v>5.04</c:v>
                </c:pt>
                <c:pt idx="6">
                  <c:v>4.96</c:v>
                </c:pt>
                <c:pt idx="7">
                  <c:v>4.88</c:v>
                </c:pt>
                <c:pt idx="8">
                  <c:v>4.8099999999999996</c:v>
                </c:pt>
                <c:pt idx="9">
                  <c:v>4.7300000000000004</c:v>
                </c:pt>
                <c:pt idx="10">
                  <c:v>4.66</c:v>
                </c:pt>
                <c:pt idx="11">
                  <c:v>4.59</c:v>
                </c:pt>
                <c:pt idx="12">
                  <c:v>4.59</c:v>
                </c:pt>
                <c:pt idx="13">
                  <c:v>4.59</c:v>
                </c:pt>
                <c:pt idx="14">
                  <c:v>4.5999999999999996</c:v>
                </c:pt>
                <c:pt idx="15">
                  <c:v>4.6900000000000004</c:v>
                </c:pt>
                <c:pt idx="16">
                  <c:v>4.72</c:v>
                </c:pt>
                <c:pt idx="17">
                  <c:v>4.76</c:v>
                </c:pt>
                <c:pt idx="18">
                  <c:v>4.79</c:v>
                </c:pt>
                <c:pt idx="19">
                  <c:v>4.82</c:v>
                </c:pt>
                <c:pt idx="20">
                  <c:v>4.8499999999999996</c:v>
                </c:pt>
                <c:pt idx="21">
                  <c:v>4.87</c:v>
                </c:pt>
                <c:pt idx="22">
                  <c:v>4.9000000000000004</c:v>
                </c:pt>
                <c:pt idx="23">
                  <c:v>4.92</c:v>
                </c:pt>
                <c:pt idx="24">
                  <c:v>4.9400000000000004</c:v>
                </c:pt>
                <c:pt idx="25">
                  <c:v>4.97</c:v>
                </c:pt>
                <c:pt idx="26">
                  <c:v>5.01</c:v>
                </c:pt>
                <c:pt idx="27">
                  <c:v>5.03</c:v>
                </c:pt>
                <c:pt idx="28">
                  <c:v>5.07</c:v>
                </c:pt>
                <c:pt idx="29">
                  <c:v>5.1100000000000003</c:v>
                </c:pt>
                <c:pt idx="30">
                  <c:v>7.22</c:v>
                </c:pt>
                <c:pt idx="31">
                  <c:v>6.26</c:v>
                </c:pt>
                <c:pt idx="32">
                  <c:v>5.03</c:v>
                </c:pt>
                <c:pt idx="33">
                  <c:v>4.9400000000000004</c:v>
                </c:pt>
                <c:pt idx="34">
                  <c:v>4.9400000000000004</c:v>
                </c:pt>
                <c:pt idx="35">
                  <c:v>4.95</c:v>
                </c:pt>
                <c:pt idx="36">
                  <c:v>4.97</c:v>
                </c:pt>
                <c:pt idx="37">
                  <c:v>5.01</c:v>
                </c:pt>
                <c:pt idx="38">
                  <c:v>5.05</c:v>
                </c:pt>
                <c:pt idx="39">
                  <c:v>5.09</c:v>
                </c:pt>
                <c:pt idx="40">
                  <c:v>5.14</c:v>
                </c:pt>
                <c:pt idx="41">
                  <c:v>5.19</c:v>
                </c:pt>
                <c:pt idx="42">
                  <c:v>5.25</c:v>
                </c:pt>
                <c:pt idx="43">
                  <c:v>5.31</c:v>
                </c:pt>
                <c:pt idx="44">
                  <c:v>5.36</c:v>
                </c:pt>
                <c:pt idx="45">
                  <c:v>5.43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6D-495B-9B42-1219D231EF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Domingo'!$C$24:$AV$24</c:f>
              <c:numCache>
                <c:formatCode>#,##0.0</c:formatCode>
                <c:ptCount val="46"/>
                <c:pt idx="0">
                  <c:v>69.900000000000006</c:v>
                </c:pt>
                <c:pt idx="1">
                  <c:v>70.099999999999994</c:v>
                </c:pt>
                <c:pt idx="2">
                  <c:v>70.400000000000006</c:v>
                </c:pt>
                <c:pt idx="3">
                  <c:v>70.7</c:v>
                </c:pt>
                <c:pt idx="4">
                  <c:v>70.900000000000006</c:v>
                </c:pt>
                <c:pt idx="5">
                  <c:v>71.2</c:v>
                </c:pt>
                <c:pt idx="6">
                  <c:v>71.400000000000006</c:v>
                </c:pt>
                <c:pt idx="7">
                  <c:v>71.7</c:v>
                </c:pt>
                <c:pt idx="8">
                  <c:v>71.900000000000006</c:v>
                </c:pt>
                <c:pt idx="9">
                  <c:v>72.2</c:v>
                </c:pt>
                <c:pt idx="10">
                  <c:v>72.400000000000006</c:v>
                </c:pt>
                <c:pt idx="11">
                  <c:v>72.7</c:v>
                </c:pt>
                <c:pt idx="12">
                  <c:v>72.8</c:v>
                </c:pt>
                <c:pt idx="13">
                  <c:v>72.900000000000006</c:v>
                </c:pt>
                <c:pt idx="14">
                  <c:v>73</c:v>
                </c:pt>
                <c:pt idx="15">
                  <c:v>73.099999999999994</c:v>
                </c:pt>
                <c:pt idx="16">
                  <c:v>73.2</c:v>
                </c:pt>
                <c:pt idx="17">
                  <c:v>73.3</c:v>
                </c:pt>
                <c:pt idx="18">
                  <c:v>73.400000000000006</c:v>
                </c:pt>
                <c:pt idx="19">
                  <c:v>73.5</c:v>
                </c:pt>
                <c:pt idx="20">
                  <c:v>73.599999999999994</c:v>
                </c:pt>
                <c:pt idx="21">
                  <c:v>73.7</c:v>
                </c:pt>
                <c:pt idx="22">
                  <c:v>73.8</c:v>
                </c:pt>
                <c:pt idx="23">
                  <c:v>73.900000000000006</c:v>
                </c:pt>
                <c:pt idx="24">
                  <c:v>74</c:v>
                </c:pt>
                <c:pt idx="25">
                  <c:v>74.099999999999994</c:v>
                </c:pt>
                <c:pt idx="26">
                  <c:v>74.2</c:v>
                </c:pt>
                <c:pt idx="27">
                  <c:v>74.3</c:v>
                </c:pt>
                <c:pt idx="28">
                  <c:v>74.400000000000006</c:v>
                </c:pt>
                <c:pt idx="29">
                  <c:v>74.5</c:v>
                </c:pt>
                <c:pt idx="30">
                  <c:v>70.599999999999994</c:v>
                </c:pt>
                <c:pt idx="31">
                  <c:v>72</c:v>
                </c:pt>
                <c:pt idx="32">
                  <c:v>74.8</c:v>
                </c:pt>
                <c:pt idx="33">
                  <c:v>75.3</c:v>
                </c:pt>
                <c:pt idx="34">
                  <c:v>75.5</c:v>
                </c:pt>
                <c:pt idx="35">
                  <c:v>75.7</c:v>
                </c:pt>
                <c:pt idx="36">
                  <c:v>75.900000000000006</c:v>
                </c:pt>
                <c:pt idx="37">
                  <c:v>76.2</c:v>
                </c:pt>
                <c:pt idx="38">
                  <c:v>76.400000000000006</c:v>
                </c:pt>
                <c:pt idx="39">
                  <c:v>76.599999999999994</c:v>
                </c:pt>
                <c:pt idx="40">
                  <c:v>76.8</c:v>
                </c:pt>
                <c:pt idx="41">
                  <c:v>77</c:v>
                </c:pt>
                <c:pt idx="42">
                  <c:v>77.2</c:v>
                </c:pt>
                <c:pt idx="43">
                  <c:v>77.400000000000006</c:v>
                </c:pt>
                <c:pt idx="44">
                  <c:v>77.599999999999994</c:v>
                </c:pt>
                <c:pt idx="45">
                  <c:v>77.8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4CD-4416-B2E5-750EE7CBB264}"/>
            </c:ext>
          </c:extLst>
        </c:ser>
        <c:ser>
          <c:idx val="1"/>
          <c:order val="1"/>
          <c:tx>
            <c:strRef>
              <c:f>'Santo Domingo'!$B$25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Domingo'!$C$25:$AV$25</c:f>
              <c:numCache>
                <c:formatCode>#,##0.0</c:formatCode>
                <c:ptCount val="46"/>
                <c:pt idx="0">
                  <c:v>66.8</c:v>
                </c:pt>
                <c:pt idx="1">
                  <c:v>67</c:v>
                </c:pt>
                <c:pt idx="2">
                  <c:v>67.2</c:v>
                </c:pt>
                <c:pt idx="3">
                  <c:v>67.3</c:v>
                </c:pt>
                <c:pt idx="4">
                  <c:v>67.5</c:v>
                </c:pt>
                <c:pt idx="5">
                  <c:v>67.7</c:v>
                </c:pt>
                <c:pt idx="6">
                  <c:v>67.900000000000006</c:v>
                </c:pt>
                <c:pt idx="7">
                  <c:v>68.099999999999994</c:v>
                </c:pt>
                <c:pt idx="8">
                  <c:v>68.2</c:v>
                </c:pt>
                <c:pt idx="9">
                  <c:v>68.400000000000006</c:v>
                </c:pt>
                <c:pt idx="10">
                  <c:v>68.599999999999994</c:v>
                </c:pt>
                <c:pt idx="11">
                  <c:v>68.8</c:v>
                </c:pt>
                <c:pt idx="12">
                  <c:v>68.900000000000006</c:v>
                </c:pt>
                <c:pt idx="13">
                  <c:v>69</c:v>
                </c:pt>
                <c:pt idx="14">
                  <c:v>69.099999999999994</c:v>
                </c:pt>
                <c:pt idx="15">
                  <c:v>69.2</c:v>
                </c:pt>
                <c:pt idx="16">
                  <c:v>69.400000000000006</c:v>
                </c:pt>
                <c:pt idx="17">
                  <c:v>69.5</c:v>
                </c:pt>
                <c:pt idx="18">
                  <c:v>69.599999999999994</c:v>
                </c:pt>
                <c:pt idx="19">
                  <c:v>69.7</c:v>
                </c:pt>
                <c:pt idx="20">
                  <c:v>69.8</c:v>
                </c:pt>
                <c:pt idx="21">
                  <c:v>69.900000000000006</c:v>
                </c:pt>
                <c:pt idx="22">
                  <c:v>69.900000000000006</c:v>
                </c:pt>
                <c:pt idx="23">
                  <c:v>70</c:v>
                </c:pt>
                <c:pt idx="24">
                  <c:v>70</c:v>
                </c:pt>
                <c:pt idx="25">
                  <c:v>70.099999999999994</c:v>
                </c:pt>
                <c:pt idx="26">
                  <c:v>70.099999999999994</c:v>
                </c:pt>
                <c:pt idx="27">
                  <c:v>70.2</c:v>
                </c:pt>
                <c:pt idx="28">
                  <c:v>70.3</c:v>
                </c:pt>
                <c:pt idx="29">
                  <c:v>70.3</c:v>
                </c:pt>
                <c:pt idx="30">
                  <c:v>66.599999999999994</c:v>
                </c:pt>
                <c:pt idx="31">
                  <c:v>68.099999999999994</c:v>
                </c:pt>
                <c:pt idx="32">
                  <c:v>70.5</c:v>
                </c:pt>
                <c:pt idx="33">
                  <c:v>71.3</c:v>
                </c:pt>
                <c:pt idx="34">
                  <c:v>71.5</c:v>
                </c:pt>
                <c:pt idx="35">
                  <c:v>71.7</c:v>
                </c:pt>
                <c:pt idx="36">
                  <c:v>72</c:v>
                </c:pt>
                <c:pt idx="37">
                  <c:v>72.2</c:v>
                </c:pt>
                <c:pt idx="38">
                  <c:v>72.400000000000006</c:v>
                </c:pt>
                <c:pt idx="39">
                  <c:v>72.599999999999994</c:v>
                </c:pt>
                <c:pt idx="40">
                  <c:v>72.900000000000006</c:v>
                </c:pt>
                <c:pt idx="41">
                  <c:v>73.099999999999994</c:v>
                </c:pt>
                <c:pt idx="42">
                  <c:v>73.3</c:v>
                </c:pt>
                <c:pt idx="43">
                  <c:v>73.5</c:v>
                </c:pt>
                <c:pt idx="44">
                  <c:v>73.7</c:v>
                </c:pt>
                <c:pt idx="45">
                  <c:v>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4CD-4416-B2E5-750EE7CBB264}"/>
            </c:ext>
          </c:extLst>
        </c:ser>
        <c:ser>
          <c:idx val="2"/>
          <c:order val="2"/>
          <c:tx>
            <c:strRef>
              <c:f>'Santo Domingo'!$B$26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Domingo'!$C$26:$AV$26</c:f>
              <c:numCache>
                <c:formatCode>#,##0.0</c:formatCode>
                <c:ptCount val="46"/>
                <c:pt idx="0">
                  <c:v>73</c:v>
                </c:pt>
                <c:pt idx="1">
                  <c:v>73.3</c:v>
                </c:pt>
                <c:pt idx="2">
                  <c:v>73.599999999999994</c:v>
                </c:pt>
                <c:pt idx="3">
                  <c:v>74</c:v>
                </c:pt>
                <c:pt idx="4">
                  <c:v>74.3</c:v>
                </c:pt>
                <c:pt idx="5">
                  <c:v>74.599999999999994</c:v>
                </c:pt>
                <c:pt idx="6">
                  <c:v>75</c:v>
                </c:pt>
                <c:pt idx="7">
                  <c:v>75.3</c:v>
                </c:pt>
                <c:pt idx="8">
                  <c:v>75.599999999999994</c:v>
                </c:pt>
                <c:pt idx="9">
                  <c:v>76</c:v>
                </c:pt>
                <c:pt idx="10">
                  <c:v>76.3</c:v>
                </c:pt>
                <c:pt idx="11">
                  <c:v>76.599999999999994</c:v>
                </c:pt>
                <c:pt idx="12">
                  <c:v>76.7</c:v>
                </c:pt>
                <c:pt idx="13">
                  <c:v>76.8</c:v>
                </c:pt>
                <c:pt idx="14">
                  <c:v>76.900000000000006</c:v>
                </c:pt>
                <c:pt idx="15">
                  <c:v>77</c:v>
                </c:pt>
                <c:pt idx="16">
                  <c:v>77</c:v>
                </c:pt>
                <c:pt idx="17">
                  <c:v>77.099999999999994</c:v>
                </c:pt>
                <c:pt idx="18">
                  <c:v>77.2</c:v>
                </c:pt>
                <c:pt idx="19">
                  <c:v>77.3</c:v>
                </c:pt>
                <c:pt idx="20">
                  <c:v>77.400000000000006</c:v>
                </c:pt>
                <c:pt idx="21">
                  <c:v>77.5</c:v>
                </c:pt>
                <c:pt idx="22">
                  <c:v>77.7</c:v>
                </c:pt>
                <c:pt idx="23">
                  <c:v>77.8</c:v>
                </c:pt>
                <c:pt idx="24">
                  <c:v>78</c:v>
                </c:pt>
                <c:pt idx="25">
                  <c:v>78.099999999999994</c:v>
                </c:pt>
                <c:pt idx="26">
                  <c:v>78.3</c:v>
                </c:pt>
                <c:pt idx="27">
                  <c:v>78.400000000000006</c:v>
                </c:pt>
                <c:pt idx="28">
                  <c:v>78.599999999999994</c:v>
                </c:pt>
                <c:pt idx="29">
                  <c:v>78.7</c:v>
                </c:pt>
                <c:pt idx="30">
                  <c:v>74.599999999999994</c:v>
                </c:pt>
                <c:pt idx="31">
                  <c:v>75.900000000000006</c:v>
                </c:pt>
                <c:pt idx="32">
                  <c:v>79.099999999999994</c:v>
                </c:pt>
                <c:pt idx="33">
                  <c:v>79.3</c:v>
                </c:pt>
                <c:pt idx="34">
                  <c:v>79.5</c:v>
                </c:pt>
                <c:pt idx="35">
                  <c:v>79.7</c:v>
                </c:pt>
                <c:pt idx="36">
                  <c:v>79.900000000000006</c:v>
                </c:pt>
                <c:pt idx="37">
                  <c:v>80.099999999999994</c:v>
                </c:pt>
                <c:pt idx="38">
                  <c:v>80.3</c:v>
                </c:pt>
                <c:pt idx="39">
                  <c:v>80.5</c:v>
                </c:pt>
                <c:pt idx="40">
                  <c:v>80.7</c:v>
                </c:pt>
                <c:pt idx="41">
                  <c:v>80.900000000000006</c:v>
                </c:pt>
                <c:pt idx="42">
                  <c:v>81.099999999999994</c:v>
                </c:pt>
                <c:pt idx="43">
                  <c:v>81.2</c:v>
                </c:pt>
                <c:pt idx="44">
                  <c:v>81.400000000000006</c:v>
                </c:pt>
                <c:pt idx="45">
                  <c:v>81.599999999999994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4CD-4416-B2E5-750EE7CBB2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Domingo'!$C$29:$AV$29</c:f>
              <c:numCache>
                <c:formatCode>#,##0.0</c:formatCode>
                <c:ptCount val="46"/>
                <c:pt idx="0">
                  <c:v>1.29</c:v>
                </c:pt>
                <c:pt idx="1">
                  <c:v>1.55</c:v>
                </c:pt>
                <c:pt idx="2">
                  <c:v>1.55</c:v>
                </c:pt>
                <c:pt idx="3">
                  <c:v>1.72</c:v>
                </c:pt>
                <c:pt idx="4">
                  <c:v>2</c:v>
                </c:pt>
                <c:pt idx="5">
                  <c:v>2.2999999999999998</c:v>
                </c:pt>
                <c:pt idx="6">
                  <c:v>2.57</c:v>
                </c:pt>
                <c:pt idx="7">
                  <c:v>2.75</c:v>
                </c:pt>
                <c:pt idx="8">
                  <c:v>2.89</c:v>
                </c:pt>
                <c:pt idx="9">
                  <c:v>2.94</c:v>
                </c:pt>
                <c:pt idx="10">
                  <c:v>2.63</c:v>
                </c:pt>
                <c:pt idx="11">
                  <c:v>3.28</c:v>
                </c:pt>
                <c:pt idx="12">
                  <c:v>3.7</c:v>
                </c:pt>
                <c:pt idx="13">
                  <c:v>3.58</c:v>
                </c:pt>
                <c:pt idx="14">
                  <c:v>3.49</c:v>
                </c:pt>
                <c:pt idx="15">
                  <c:v>3.44</c:v>
                </c:pt>
                <c:pt idx="16">
                  <c:v>3.42</c:v>
                </c:pt>
                <c:pt idx="17">
                  <c:v>3.49</c:v>
                </c:pt>
                <c:pt idx="18">
                  <c:v>3.63</c:v>
                </c:pt>
                <c:pt idx="19">
                  <c:v>3.85</c:v>
                </c:pt>
                <c:pt idx="20">
                  <c:v>4.1500000000000004</c:v>
                </c:pt>
                <c:pt idx="21">
                  <c:v>5.49</c:v>
                </c:pt>
                <c:pt idx="22">
                  <c:v>5.86</c:v>
                </c:pt>
                <c:pt idx="23">
                  <c:v>5.6</c:v>
                </c:pt>
                <c:pt idx="24">
                  <c:v>4.1500000000000004</c:v>
                </c:pt>
                <c:pt idx="25">
                  <c:v>1.72</c:v>
                </c:pt>
                <c:pt idx="26">
                  <c:v>-0.03</c:v>
                </c:pt>
                <c:pt idx="27">
                  <c:v>-0.78</c:v>
                </c:pt>
                <c:pt idx="28">
                  <c:v>-1.03</c:v>
                </c:pt>
                <c:pt idx="29">
                  <c:v>-1.43</c:v>
                </c:pt>
                <c:pt idx="30">
                  <c:v>-2.98</c:v>
                </c:pt>
                <c:pt idx="31">
                  <c:v>-2.67</c:v>
                </c:pt>
                <c:pt idx="32">
                  <c:v>-2.4</c:v>
                </c:pt>
                <c:pt idx="33">
                  <c:v>-1.95</c:v>
                </c:pt>
                <c:pt idx="34">
                  <c:v>-1.65</c:v>
                </c:pt>
                <c:pt idx="35">
                  <c:v>-1.43</c:v>
                </c:pt>
                <c:pt idx="36">
                  <c:v>-1.25</c:v>
                </c:pt>
                <c:pt idx="37">
                  <c:v>-1.1100000000000001</c:v>
                </c:pt>
                <c:pt idx="38">
                  <c:v>-0.99</c:v>
                </c:pt>
                <c:pt idx="39">
                  <c:v>-0.88</c:v>
                </c:pt>
                <c:pt idx="40">
                  <c:v>-0.79</c:v>
                </c:pt>
                <c:pt idx="41">
                  <c:v>-0.7</c:v>
                </c:pt>
                <c:pt idx="42">
                  <c:v>-0.62</c:v>
                </c:pt>
                <c:pt idx="43">
                  <c:v>-0.55000000000000004</c:v>
                </c:pt>
                <c:pt idx="44">
                  <c:v>-0.49</c:v>
                </c:pt>
                <c:pt idx="45">
                  <c:v>-0.44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3D0-4A6E-9DB5-8FB557101D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Elena'!$C$12:$AV$12</c:f>
              <c:numCache>
                <c:formatCode>0.0</c:formatCode>
                <c:ptCount val="46"/>
                <c:pt idx="0">
                  <c:v>25.35</c:v>
                </c:pt>
                <c:pt idx="1">
                  <c:v>25.41</c:v>
                </c:pt>
                <c:pt idx="2">
                  <c:v>25.47</c:v>
                </c:pt>
                <c:pt idx="3">
                  <c:v>25.54</c:v>
                </c:pt>
                <c:pt idx="4">
                  <c:v>25.62</c:v>
                </c:pt>
                <c:pt idx="5">
                  <c:v>25.71</c:v>
                </c:pt>
                <c:pt idx="6">
                  <c:v>25.8</c:v>
                </c:pt>
                <c:pt idx="7">
                  <c:v>25.91</c:v>
                </c:pt>
                <c:pt idx="8">
                  <c:v>26.02</c:v>
                </c:pt>
                <c:pt idx="9">
                  <c:v>26.15</c:v>
                </c:pt>
                <c:pt idx="10">
                  <c:v>26.28</c:v>
                </c:pt>
                <c:pt idx="11">
                  <c:v>26.42</c:v>
                </c:pt>
                <c:pt idx="12">
                  <c:v>26.57</c:v>
                </c:pt>
                <c:pt idx="13">
                  <c:v>26.72</c:v>
                </c:pt>
                <c:pt idx="14">
                  <c:v>26.87</c:v>
                </c:pt>
                <c:pt idx="15">
                  <c:v>27.02</c:v>
                </c:pt>
                <c:pt idx="16">
                  <c:v>27.15</c:v>
                </c:pt>
                <c:pt idx="17">
                  <c:v>27.29</c:v>
                </c:pt>
                <c:pt idx="18">
                  <c:v>27.43</c:v>
                </c:pt>
                <c:pt idx="19">
                  <c:v>27.56</c:v>
                </c:pt>
                <c:pt idx="20">
                  <c:v>27.69</c:v>
                </c:pt>
                <c:pt idx="21">
                  <c:v>27.83</c:v>
                </c:pt>
                <c:pt idx="22">
                  <c:v>27.99</c:v>
                </c:pt>
                <c:pt idx="23">
                  <c:v>28.15</c:v>
                </c:pt>
                <c:pt idx="24">
                  <c:v>28.32</c:v>
                </c:pt>
                <c:pt idx="25">
                  <c:v>28.5</c:v>
                </c:pt>
                <c:pt idx="26">
                  <c:v>28.7</c:v>
                </c:pt>
                <c:pt idx="27">
                  <c:v>28.9</c:v>
                </c:pt>
                <c:pt idx="28">
                  <c:v>29.13</c:v>
                </c:pt>
                <c:pt idx="29">
                  <c:v>29.37</c:v>
                </c:pt>
                <c:pt idx="30">
                  <c:v>29.56</c:v>
                </c:pt>
                <c:pt idx="31">
                  <c:v>29.74</c:v>
                </c:pt>
                <c:pt idx="32">
                  <c:v>30.03</c:v>
                </c:pt>
                <c:pt idx="33">
                  <c:v>30.37</c:v>
                </c:pt>
                <c:pt idx="34">
                  <c:v>30.72</c:v>
                </c:pt>
                <c:pt idx="35">
                  <c:v>31.06</c:v>
                </c:pt>
                <c:pt idx="36">
                  <c:v>31.4</c:v>
                </c:pt>
                <c:pt idx="37">
                  <c:v>31.74</c:v>
                </c:pt>
                <c:pt idx="38">
                  <c:v>32.07</c:v>
                </c:pt>
                <c:pt idx="39">
                  <c:v>32.409999999999997</c:v>
                </c:pt>
                <c:pt idx="40">
                  <c:v>32.729999999999997</c:v>
                </c:pt>
                <c:pt idx="41">
                  <c:v>33.06</c:v>
                </c:pt>
                <c:pt idx="42">
                  <c:v>33.380000000000003</c:v>
                </c:pt>
                <c:pt idx="43">
                  <c:v>33.700000000000003</c:v>
                </c:pt>
                <c:pt idx="44">
                  <c:v>34.01</c:v>
                </c:pt>
                <c:pt idx="45">
                  <c:v>34.32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8D-4AA5-AC52-D7A29788578E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Elena'!$C$13:$AV$13</c:f>
              <c:numCache>
                <c:formatCode>0.0</c:formatCode>
                <c:ptCount val="46"/>
                <c:pt idx="0">
                  <c:v>79.48</c:v>
                </c:pt>
                <c:pt idx="1">
                  <c:v>78.430000000000007</c:v>
                </c:pt>
                <c:pt idx="2">
                  <c:v>77.44</c:v>
                </c:pt>
                <c:pt idx="3">
                  <c:v>76.55</c:v>
                </c:pt>
                <c:pt idx="4">
                  <c:v>75.7</c:v>
                </c:pt>
                <c:pt idx="5">
                  <c:v>74.86</c:v>
                </c:pt>
                <c:pt idx="6">
                  <c:v>73.989999999999995</c:v>
                </c:pt>
                <c:pt idx="7">
                  <c:v>73.11</c:v>
                </c:pt>
                <c:pt idx="8">
                  <c:v>72.16</c:v>
                </c:pt>
                <c:pt idx="9">
                  <c:v>71.180000000000007</c:v>
                </c:pt>
                <c:pt idx="10">
                  <c:v>70.2</c:v>
                </c:pt>
                <c:pt idx="11">
                  <c:v>69.25</c:v>
                </c:pt>
                <c:pt idx="12">
                  <c:v>68.28</c:v>
                </c:pt>
                <c:pt idx="13">
                  <c:v>67.28</c:v>
                </c:pt>
                <c:pt idx="14">
                  <c:v>66.290000000000006</c:v>
                </c:pt>
                <c:pt idx="15">
                  <c:v>65.31</c:v>
                </c:pt>
                <c:pt idx="16">
                  <c:v>64.34</c:v>
                </c:pt>
                <c:pt idx="17">
                  <c:v>63.37</c:v>
                </c:pt>
                <c:pt idx="18">
                  <c:v>62.42</c:v>
                </c:pt>
                <c:pt idx="19">
                  <c:v>61.49</c:v>
                </c:pt>
                <c:pt idx="20">
                  <c:v>60.58</c:v>
                </c:pt>
                <c:pt idx="21">
                  <c:v>59.75</c:v>
                </c:pt>
                <c:pt idx="22">
                  <c:v>59.01</c:v>
                </c:pt>
                <c:pt idx="23">
                  <c:v>58.35</c:v>
                </c:pt>
                <c:pt idx="24">
                  <c:v>57.74</c:v>
                </c:pt>
                <c:pt idx="25">
                  <c:v>57.11</c:v>
                </c:pt>
                <c:pt idx="26">
                  <c:v>56.44</c:v>
                </c:pt>
                <c:pt idx="27">
                  <c:v>55.74</c:v>
                </c:pt>
                <c:pt idx="28">
                  <c:v>55.07</c:v>
                </c:pt>
                <c:pt idx="29">
                  <c:v>54.39</c:v>
                </c:pt>
                <c:pt idx="30">
                  <c:v>53.57</c:v>
                </c:pt>
                <c:pt idx="31">
                  <c:v>52.72</c:v>
                </c:pt>
                <c:pt idx="32">
                  <c:v>52.12</c:v>
                </c:pt>
                <c:pt idx="33">
                  <c:v>51.64</c:v>
                </c:pt>
                <c:pt idx="34">
                  <c:v>51.12</c:v>
                </c:pt>
                <c:pt idx="35">
                  <c:v>50.55</c:v>
                </c:pt>
                <c:pt idx="36">
                  <c:v>49.96</c:v>
                </c:pt>
                <c:pt idx="37">
                  <c:v>49.4</c:v>
                </c:pt>
                <c:pt idx="38">
                  <c:v>48.89</c:v>
                </c:pt>
                <c:pt idx="39">
                  <c:v>48.44</c:v>
                </c:pt>
                <c:pt idx="40">
                  <c:v>48.04</c:v>
                </c:pt>
                <c:pt idx="41">
                  <c:v>47.71</c:v>
                </c:pt>
                <c:pt idx="42">
                  <c:v>47.45</c:v>
                </c:pt>
                <c:pt idx="43">
                  <c:v>47.26</c:v>
                </c:pt>
                <c:pt idx="44">
                  <c:v>47.15</c:v>
                </c:pt>
                <c:pt idx="45">
                  <c:v>47.11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753-4A94-9138-7D4C92E9B4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'Santa Elena'!$B$21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Elena'!$C$21:$AV$21</c:f>
              <c:numCache>
                <c:formatCode>#,##0</c:formatCode>
                <c:ptCount val="46"/>
                <c:pt idx="0">
                  <c:v>1250</c:v>
                </c:pt>
                <c:pt idx="1">
                  <c:v>1249</c:v>
                </c:pt>
                <c:pt idx="2">
                  <c:v>1250</c:v>
                </c:pt>
                <c:pt idx="3">
                  <c:v>1249</c:v>
                </c:pt>
                <c:pt idx="4">
                  <c:v>1246</c:v>
                </c:pt>
                <c:pt idx="5">
                  <c:v>1243</c:v>
                </c:pt>
                <c:pt idx="6">
                  <c:v>1240</c:v>
                </c:pt>
                <c:pt idx="7">
                  <c:v>1236</c:v>
                </c:pt>
                <c:pt idx="8">
                  <c:v>1230</c:v>
                </c:pt>
                <c:pt idx="9">
                  <c:v>1225</c:v>
                </c:pt>
                <c:pt idx="10">
                  <c:v>1220</c:v>
                </c:pt>
                <c:pt idx="11">
                  <c:v>1214</c:v>
                </c:pt>
                <c:pt idx="12">
                  <c:v>1220</c:v>
                </c:pt>
                <c:pt idx="13">
                  <c:v>1243</c:v>
                </c:pt>
                <c:pt idx="14">
                  <c:v>1269</c:v>
                </c:pt>
                <c:pt idx="15">
                  <c:v>1306</c:v>
                </c:pt>
                <c:pt idx="16">
                  <c:v>1338</c:v>
                </c:pt>
                <c:pt idx="17">
                  <c:v>1373</c:v>
                </c:pt>
                <c:pt idx="18">
                  <c:v>1406</c:v>
                </c:pt>
                <c:pt idx="19">
                  <c:v>1441</c:v>
                </c:pt>
                <c:pt idx="20">
                  <c:v>1484</c:v>
                </c:pt>
                <c:pt idx="21">
                  <c:v>1558</c:v>
                </c:pt>
                <c:pt idx="22">
                  <c:v>1609</c:v>
                </c:pt>
                <c:pt idx="23">
                  <c:v>1660</c:v>
                </c:pt>
                <c:pt idx="24">
                  <c:v>1710</c:v>
                </c:pt>
                <c:pt idx="25">
                  <c:v>1763</c:v>
                </c:pt>
                <c:pt idx="26">
                  <c:v>1814</c:v>
                </c:pt>
                <c:pt idx="27">
                  <c:v>1861</c:v>
                </c:pt>
                <c:pt idx="28">
                  <c:v>1914</c:v>
                </c:pt>
                <c:pt idx="29">
                  <c:v>2137</c:v>
                </c:pt>
                <c:pt idx="30">
                  <c:v>3211</c:v>
                </c:pt>
                <c:pt idx="31">
                  <c:v>2791</c:v>
                </c:pt>
                <c:pt idx="32">
                  <c:v>2275</c:v>
                </c:pt>
                <c:pt idx="33">
                  <c:v>2182</c:v>
                </c:pt>
                <c:pt idx="34">
                  <c:v>2046</c:v>
                </c:pt>
                <c:pt idx="35">
                  <c:v>2069</c:v>
                </c:pt>
                <c:pt idx="36">
                  <c:v>2093</c:v>
                </c:pt>
                <c:pt idx="37">
                  <c:v>2125</c:v>
                </c:pt>
                <c:pt idx="38">
                  <c:v>2158</c:v>
                </c:pt>
                <c:pt idx="39">
                  <c:v>2195</c:v>
                </c:pt>
                <c:pt idx="40">
                  <c:v>2234</c:v>
                </c:pt>
                <c:pt idx="41">
                  <c:v>2277</c:v>
                </c:pt>
                <c:pt idx="42">
                  <c:v>2321</c:v>
                </c:pt>
                <c:pt idx="43">
                  <c:v>2367</c:v>
                </c:pt>
                <c:pt idx="44">
                  <c:v>2415</c:v>
                </c:pt>
                <c:pt idx="45">
                  <c:v>2464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3E-4823-A73A-B5357087EE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'Santa Elena'!$B$14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Elena'!$C$14:$AV$14</c:f>
              <c:numCache>
                <c:formatCode>0.0</c:formatCode>
                <c:ptCount val="46"/>
                <c:pt idx="0">
                  <c:v>19.309999999999999</c:v>
                </c:pt>
                <c:pt idx="1">
                  <c:v>19.36</c:v>
                </c:pt>
                <c:pt idx="2">
                  <c:v>19.420000000000002</c:v>
                </c:pt>
                <c:pt idx="3">
                  <c:v>19.489999999999998</c:v>
                </c:pt>
                <c:pt idx="4">
                  <c:v>19.57</c:v>
                </c:pt>
                <c:pt idx="5">
                  <c:v>19.66</c:v>
                </c:pt>
                <c:pt idx="6">
                  <c:v>19.760000000000002</c:v>
                </c:pt>
                <c:pt idx="7">
                  <c:v>19.88</c:v>
                </c:pt>
                <c:pt idx="8">
                  <c:v>20.03</c:v>
                </c:pt>
                <c:pt idx="9">
                  <c:v>20.22</c:v>
                </c:pt>
                <c:pt idx="10">
                  <c:v>20.440000000000001</c:v>
                </c:pt>
                <c:pt idx="11">
                  <c:v>20.69</c:v>
                </c:pt>
                <c:pt idx="12">
                  <c:v>20.97</c:v>
                </c:pt>
                <c:pt idx="13">
                  <c:v>21.27</c:v>
                </c:pt>
                <c:pt idx="14">
                  <c:v>21.58</c:v>
                </c:pt>
                <c:pt idx="15">
                  <c:v>21.87</c:v>
                </c:pt>
                <c:pt idx="16">
                  <c:v>22.14</c:v>
                </c:pt>
                <c:pt idx="17">
                  <c:v>22.43</c:v>
                </c:pt>
                <c:pt idx="18">
                  <c:v>22.8</c:v>
                </c:pt>
                <c:pt idx="19">
                  <c:v>23.19</c:v>
                </c:pt>
                <c:pt idx="20">
                  <c:v>23.61</c:v>
                </c:pt>
                <c:pt idx="21">
                  <c:v>24.07</c:v>
                </c:pt>
                <c:pt idx="22">
                  <c:v>24.55</c:v>
                </c:pt>
                <c:pt idx="23">
                  <c:v>25.07</c:v>
                </c:pt>
                <c:pt idx="24">
                  <c:v>25.62</c:v>
                </c:pt>
                <c:pt idx="25">
                  <c:v>26.19</c:v>
                </c:pt>
                <c:pt idx="26">
                  <c:v>26.81</c:v>
                </c:pt>
                <c:pt idx="27">
                  <c:v>27.5</c:v>
                </c:pt>
                <c:pt idx="28">
                  <c:v>28.27</c:v>
                </c:pt>
                <c:pt idx="29">
                  <c:v>29.11</c:v>
                </c:pt>
                <c:pt idx="30">
                  <c:v>29.62</c:v>
                </c:pt>
                <c:pt idx="31">
                  <c:v>30.05</c:v>
                </c:pt>
                <c:pt idx="32">
                  <c:v>31.03</c:v>
                </c:pt>
                <c:pt idx="33">
                  <c:v>32.380000000000003</c:v>
                </c:pt>
                <c:pt idx="34">
                  <c:v>33.86</c:v>
                </c:pt>
                <c:pt idx="35">
                  <c:v>35.43</c:v>
                </c:pt>
                <c:pt idx="36">
                  <c:v>37.119999999999997</c:v>
                </c:pt>
                <c:pt idx="37">
                  <c:v>38.92</c:v>
                </c:pt>
                <c:pt idx="38">
                  <c:v>40.82</c:v>
                </c:pt>
                <c:pt idx="39">
                  <c:v>42.82</c:v>
                </c:pt>
                <c:pt idx="40">
                  <c:v>44.9</c:v>
                </c:pt>
                <c:pt idx="41">
                  <c:v>47.04</c:v>
                </c:pt>
                <c:pt idx="42">
                  <c:v>49.24</c:v>
                </c:pt>
                <c:pt idx="43">
                  <c:v>51.51</c:v>
                </c:pt>
                <c:pt idx="44">
                  <c:v>53.85</c:v>
                </c:pt>
                <c:pt idx="45">
                  <c:v>56.25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AC-4850-B12D-18C144EA5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'Santa Elena'!$B$15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Elena'!$C$15:$AV$15</c:f>
              <c:numCache>
                <c:formatCode>0.0</c:formatCode>
                <c:ptCount val="46"/>
                <c:pt idx="0">
                  <c:v>105.05</c:v>
                </c:pt>
                <c:pt idx="1">
                  <c:v>105.3</c:v>
                </c:pt>
                <c:pt idx="2">
                  <c:v>105.34</c:v>
                </c:pt>
                <c:pt idx="3">
                  <c:v>105.17</c:v>
                </c:pt>
                <c:pt idx="4">
                  <c:v>104.9</c:v>
                </c:pt>
                <c:pt idx="5">
                  <c:v>104.62</c:v>
                </c:pt>
                <c:pt idx="6">
                  <c:v>104.32</c:v>
                </c:pt>
                <c:pt idx="7">
                  <c:v>104</c:v>
                </c:pt>
                <c:pt idx="8">
                  <c:v>103.65</c:v>
                </c:pt>
                <c:pt idx="9">
                  <c:v>103.29</c:v>
                </c:pt>
                <c:pt idx="10">
                  <c:v>102.79</c:v>
                </c:pt>
                <c:pt idx="11">
                  <c:v>102.43</c:v>
                </c:pt>
                <c:pt idx="12">
                  <c:v>102.52</c:v>
                </c:pt>
                <c:pt idx="13">
                  <c:v>102.65</c:v>
                </c:pt>
                <c:pt idx="14">
                  <c:v>102.63</c:v>
                </c:pt>
                <c:pt idx="15">
                  <c:v>102.66</c:v>
                </c:pt>
                <c:pt idx="16">
                  <c:v>102.88</c:v>
                </c:pt>
                <c:pt idx="17">
                  <c:v>103.15</c:v>
                </c:pt>
                <c:pt idx="18">
                  <c:v>103.3</c:v>
                </c:pt>
                <c:pt idx="19">
                  <c:v>103.51</c:v>
                </c:pt>
                <c:pt idx="20">
                  <c:v>103.86</c:v>
                </c:pt>
                <c:pt idx="21">
                  <c:v>104.16</c:v>
                </c:pt>
                <c:pt idx="22">
                  <c:v>104.13</c:v>
                </c:pt>
                <c:pt idx="23">
                  <c:v>103.86</c:v>
                </c:pt>
                <c:pt idx="24">
                  <c:v>103.59</c:v>
                </c:pt>
                <c:pt idx="25">
                  <c:v>103.35</c:v>
                </c:pt>
                <c:pt idx="26">
                  <c:v>103.06</c:v>
                </c:pt>
                <c:pt idx="27">
                  <c:v>102.9</c:v>
                </c:pt>
                <c:pt idx="28">
                  <c:v>103.33</c:v>
                </c:pt>
                <c:pt idx="29">
                  <c:v>103.98</c:v>
                </c:pt>
                <c:pt idx="30">
                  <c:v>103.78</c:v>
                </c:pt>
                <c:pt idx="31">
                  <c:v>102.99</c:v>
                </c:pt>
                <c:pt idx="32">
                  <c:v>102.08</c:v>
                </c:pt>
                <c:pt idx="33">
                  <c:v>101.24</c:v>
                </c:pt>
                <c:pt idx="34">
                  <c:v>100.81</c:v>
                </c:pt>
                <c:pt idx="35">
                  <c:v>100.62</c:v>
                </c:pt>
                <c:pt idx="36">
                  <c:v>100.48</c:v>
                </c:pt>
                <c:pt idx="37">
                  <c:v>100.36</c:v>
                </c:pt>
                <c:pt idx="38">
                  <c:v>100.28</c:v>
                </c:pt>
                <c:pt idx="39">
                  <c:v>100.23</c:v>
                </c:pt>
                <c:pt idx="40">
                  <c:v>100.19</c:v>
                </c:pt>
                <c:pt idx="41">
                  <c:v>100.14</c:v>
                </c:pt>
                <c:pt idx="42">
                  <c:v>100.1</c:v>
                </c:pt>
                <c:pt idx="43">
                  <c:v>100.06</c:v>
                </c:pt>
                <c:pt idx="44">
                  <c:v>100</c:v>
                </c:pt>
                <c:pt idx="45">
                  <c:v>99.94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78-4CE2-AA1B-AB3961F031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'Santa Elena'!$B$17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Elena'!$C$17:$AV$17</c:f>
              <c:numCache>
                <c:formatCode>#,##0</c:formatCode>
                <c:ptCount val="46"/>
                <c:pt idx="0">
                  <c:v>5578</c:v>
                </c:pt>
                <c:pt idx="1">
                  <c:v>5699</c:v>
                </c:pt>
                <c:pt idx="2">
                  <c:v>5799</c:v>
                </c:pt>
                <c:pt idx="3">
                  <c:v>5882</c:v>
                </c:pt>
                <c:pt idx="4">
                  <c:v>5950</c:v>
                </c:pt>
                <c:pt idx="5">
                  <c:v>6012</c:v>
                </c:pt>
                <c:pt idx="6">
                  <c:v>6066</c:v>
                </c:pt>
                <c:pt idx="7">
                  <c:v>6110</c:v>
                </c:pt>
                <c:pt idx="8">
                  <c:v>6153</c:v>
                </c:pt>
                <c:pt idx="9">
                  <c:v>6205</c:v>
                </c:pt>
                <c:pt idx="10">
                  <c:v>6269</c:v>
                </c:pt>
                <c:pt idx="11">
                  <c:v>6349</c:v>
                </c:pt>
                <c:pt idx="12">
                  <c:v>6455</c:v>
                </c:pt>
                <c:pt idx="13">
                  <c:v>6579</c:v>
                </c:pt>
                <c:pt idx="14">
                  <c:v>6717</c:v>
                </c:pt>
                <c:pt idx="15">
                  <c:v>6872</c:v>
                </c:pt>
                <c:pt idx="16">
                  <c:v>7033</c:v>
                </c:pt>
                <c:pt idx="17">
                  <c:v>7193</c:v>
                </c:pt>
                <c:pt idx="18">
                  <c:v>7344</c:v>
                </c:pt>
                <c:pt idx="19">
                  <c:v>7493</c:v>
                </c:pt>
                <c:pt idx="20">
                  <c:v>7632</c:v>
                </c:pt>
                <c:pt idx="21">
                  <c:v>7720</c:v>
                </c:pt>
                <c:pt idx="22">
                  <c:v>7775</c:v>
                </c:pt>
                <c:pt idx="23">
                  <c:v>7761</c:v>
                </c:pt>
                <c:pt idx="24">
                  <c:v>7720</c:v>
                </c:pt>
                <c:pt idx="25">
                  <c:v>7666</c:v>
                </c:pt>
                <c:pt idx="26">
                  <c:v>7601</c:v>
                </c:pt>
                <c:pt idx="27">
                  <c:v>7526</c:v>
                </c:pt>
                <c:pt idx="28">
                  <c:v>7451</c:v>
                </c:pt>
                <c:pt idx="29">
                  <c:v>7381</c:v>
                </c:pt>
                <c:pt idx="30">
                  <c:v>7273</c:v>
                </c:pt>
                <c:pt idx="31">
                  <c:v>7146</c:v>
                </c:pt>
                <c:pt idx="32">
                  <c:v>7026</c:v>
                </c:pt>
                <c:pt idx="33">
                  <c:v>6925</c:v>
                </c:pt>
                <c:pt idx="34">
                  <c:v>6851</c:v>
                </c:pt>
                <c:pt idx="35">
                  <c:v>6800</c:v>
                </c:pt>
                <c:pt idx="36">
                  <c:v>6764</c:v>
                </c:pt>
                <c:pt idx="37">
                  <c:v>6741</c:v>
                </c:pt>
                <c:pt idx="38">
                  <c:v>6727</c:v>
                </c:pt>
                <c:pt idx="39">
                  <c:v>6719</c:v>
                </c:pt>
                <c:pt idx="40">
                  <c:v>6717</c:v>
                </c:pt>
                <c:pt idx="41">
                  <c:v>6719</c:v>
                </c:pt>
                <c:pt idx="42">
                  <c:v>6722</c:v>
                </c:pt>
                <c:pt idx="43">
                  <c:v>6726</c:v>
                </c:pt>
                <c:pt idx="44">
                  <c:v>6730</c:v>
                </c:pt>
                <c:pt idx="45">
                  <c:v>6731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CF-4B42-A433-03E1A513AA2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Elena'!$C$28:$AV$28</c:f>
              <c:numCache>
                <c:formatCode>#,##0</c:formatCode>
                <c:ptCount val="46"/>
                <c:pt idx="0">
                  <c:v>1073</c:v>
                </c:pt>
                <c:pt idx="1">
                  <c:v>1015</c:v>
                </c:pt>
                <c:pt idx="2">
                  <c:v>823</c:v>
                </c:pt>
                <c:pt idx="3">
                  <c:v>713</c:v>
                </c:pt>
                <c:pt idx="4">
                  <c:v>654</c:v>
                </c:pt>
                <c:pt idx="5">
                  <c:v>614</c:v>
                </c:pt>
                <c:pt idx="6">
                  <c:v>578</c:v>
                </c:pt>
                <c:pt idx="7">
                  <c:v>545</c:v>
                </c:pt>
                <c:pt idx="8">
                  <c:v>542</c:v>
                </c:pt>
                <c:pt idx="9">
                  <c:v>576</c:v>
                </c:pt>
                <c:pt idx="10">
                  <c:v>490</c:v>
                </c:pt>
                <c:pt idx="11">
                  <c:v>898</c:v>
                </c:pt>
                <c:pt idx="12">
                  <c:v>1285</c:v>
                </c:pt>
                <c:pt idx="13">
                  <c:v>1631</c:v>
                </c:pt>
                <c:pt idx="14">
                  <c:v>1871</c:v>
                </c:pt>
                <c:pt idx="15">
                  <c:v>2163</c:v>
                </c:pt>
                <c:pt idx="16">
                  <c:v>5983</c:v>
                </c:pt>
                <c:pt idx="17">
                  <c:v>2688</c:v>
                </c:pt>
                <c:pt idx="18">
                  <c:v>2697</c:v>
                </c:pt>
                <c:pt idx="19">
                  <c:v>3597</c:v>
                </c:pt>
                <c:pt idx="20">
                  <c:v>3516</c:v>
                </c:pt>
                <c:pt idx="21">
                  <c:v>3044</c:v>
                </c:pt>
                <c:pt idx="22">
                  <c:v>2376</c:v>
                </c:pt>
                <c:pt idx="23">
                  <c:v>2575</c:v>
                </c:pt>
                <c:pt idx="24">
                  <c:v>2685</c:v>
                </c:pt>
                <c:pt idx="25">
                  <c:v>2868</c:v>
                </c:pt>
                <c:pt idx="26">
                  <c:v>3135</c:v>
                </c:pt>
                <c:pt idx="27">
                  <c:v>2578</c:v>
                </c:pt>
                <c:pt idx="28">
                  <c:v>1609</c:v>
                </c:pt>
                <c:pt idx="29">
                  <c:v>1065</c:v>
                </c:pt>
                <c:pt idx="30">
                  <c:v>614</c:v>
                </c:pt>
                <c:pt idx="31">
                  <c:v>-839</c:v>
                </c:pt>
                <c:pt idx="32">
                  <c:v>-3336</c:v>
                </c:pt>
                <c:pt idx="33">
                  <c:v>-2909</c:v>
                </c:pt>
                <c:pt idx="34">
                  <c:v>-1389</c:v>
                </c:pt>
                <c:pt idx="35">
                  <c:v>-1215</c:v>
                </c:pt>
                <c:pt idx="36">
                  <c:v>-1079</c:v>
                </c:pt>
                <c:pt idx="37">
                  <c:v>-966</c:v>
                </c:pt>
                <c:pt idx="38">
                  <c:v>-634</c:v>
                </c:pt>
                <c:pt idx="39">
                  <c:v>-446</c:v>
                </c:pt>
                <c:pt idx="40">
                  <c:v>-404</c:v>
                </c:pt>
                <c:pt idx="41">
                  <c:v>-277</c:v>
                </c:pt>
                <c:pt idx="42">
                  <c:v>-250</c:v>
                </c:pt>
                <c:pt idx="43">
                  <c:v>-225</c:v>
                </c:pt>
                <c:pt idx="44">
                  <c:v>-202</c:v>
                </c:pt>
                <c:pt idx="45">
                  <c:v>-184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621-43CE-98A6-B8B826FF86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Elena'!$C$18:$AV$18</c:f>
              <c:numCache>
                <c:formatCode>#,##0.0</c:formatCode>
                <c:ptCount val="46"/>
                <c:pt idx="0">
                  <c:v>30.99</c:v>
                </c:pt>
                <c:pt idx="1">
                  <c:v>30.73</c:v>
                </c:pt>
                <c:pt idx="2">
                  <c:v>30.39</c:v>
                </c:pt>
                <c:pt idx="3">
                  <c:v>29.98</c:v>
                </c:pt>
                <c:pt idx="4">
                  <c:v>29.53</c:v>
                </c:pt>
                <c:pt idx="5">
                  <c:v>29.06</c:v>
                </c:pt>
                <c:pt idx="6">
                  <c:v>28.59</c:v>
                </c:pt>
                <c:pt idx="7">
                  <c:v>28.08</c:v>
                </c:pt>
                <c:pt idx="8">
                  <c:v>27.6</c:v>
                </c:pt>
                <c:pt idx="9">
                  <c:v>27.17</c:v>
                </c:pt>
                <c:pt idx="10">
                  <c:v>26.8</c:v>
                </c:pt>
                <c:pt idx="11">
                  <c:v>26.49</c:v>
                </c:pt>
                <c:pt idx="12">
                  <c:v>26.25</c:v>
                </c:pt>
                <c:pt idx="13">
                  <c:v>26.04</c:v>
                </c:pt>
                <c:pt idx="14">
                  <c:v>25.85</c:v>
                </c:pt>
                <c:pt idx="15">
                  <c:v>25.7</c:v>
                </c:pt>
                <c:pt idx="16">
                  <c:v>25.53</c:v>
                </c:pt>
                <c:pt idx="17">
                  <c:v>25.33</c:v>
                </c:pt>
                <c:pt idx="18">
                  <c:v>25.07</c:v>
                </c:pt>
                <c:pt idx="19">
                  <c:v>24.79</c:v>
                </c:pt>
                <c:pt idx="20">
                  <c:v>24.47</c:v>
                </c:pt>
                <c:pt idx="21">
                  <c:v>24.02</c:v>
                </c:pt>
                <c:pt idx="22">
                  <c:v>23.53</c:v>
                </c:pt>
                <c:pt idx="23">
                  <c:v>22.89</c:v>
                </c:pt>
                <c:pt idx="24">
                  <c:v>22.2</c:v>
                </c:pt>
                <c:pt idx="25">
                  <c:v>21.51</c:v>
                </c:pt>
                <c:pt idx="26">
                  <c:v>20.82</c:v>
                </c:pt>
                <c:pt idx="27">
                  <c:v>20.149999999999999</c:v>
                </c:pt>
                <c:pt idx="28">
                  <c:v>19.55</c:v>
                </c:pt>
                <c:pt idx="29">
                  <c:v>19.03</c:v>
                </c:pt>
                <c:pt idx="30">
                  <c:v>18.489999999999998</c:v>
                </c:pt>
                <c:pt idx="31">
                  <c:v>17.989999999999998</c:v>
                </c:pt>
                <c:pt idx="32">
                  <c:v>17.579999999999998</c:v>
                </c:pt>
                <c:pt idx="33">
                  <c:v>17.260000000000002</c:v>
                </c:pt>
                <c:pt idx="34">
                  <c:v>16.97</c:v>
                </c:pt>
                <c:pt idx="35">
                  <c:v>16.7</c:v>
                </c:pt>
                <c:pt idx="36">
                  <c:v>16.47</c:v>
                </c:pt>
                <c:pt idx="37">
                  <c:v>16.27</c:v>
                </c:pt>
                <c:pt idx="38">
                  <c:v>16.09</c:v>
                </c:pt>
                <c:pt idx="39">
                  <c:v>15.92</c:v>
                </c:pt>
                <c:pt idx="40">
                  <c:v>15.76</c:v>
                </c:pt>
                <c:pt idx="41">
                  <c:v>15.61</c:v>
                </c:pt>
                <c:pt idx="42">
                  <c:v>15.47</c:v>
                </c:pt>
                <c:pt idx="43">
                  <c:v>15.33</c:v>
                </c:pt>
                <c:pt idx="44">
                  <c:v>15.19</c:v>
                </c:pt>
                <c:pt idx="45">
                  <c:v>15.05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22-44D2-866B-49BFE9885542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Elena'!$C$19:$AV$19</c:f>
              <c:numCache>
                <c:formatCode>#,##0.00</c:formatCode>
                <c:ptCount val="46"/>
                <c:pt idx="0">
                  <c:v>4.0599999999999996</c:v>
                </c:pt>
                <c:pt idx="1">
                  <c:v>4</c:v>
                </c:pt>
                <c:pt idx="2">
                  <c:v>3.93</c:v>
                </c:pt>
                <c:pt idx="3">
                  <c:v>3.84</c:v>
                </c:pt>
                <c:pt idx="4">
                  <c:v>3.76</c:v>
                </c:pt>
                <c:pt idx="5">
                  <c:v>3.67</c:v>
                </c:pt>
                <c:pt idx="6">
                  <c:v>3.59</c:v>
                </c:pt>
                <c:pt idx="7">
                  <c:v>3.51</c:v>
                </c:pt>
                <c:pt idx="8">
                  <c:v>3.43</c:v>
                </c:pt>
                <c:pt idx="9">
                  <c:v>3.36</c:v>
                </c:pt>
                <c:pt idx="10">
                  <c:v>3.3</c:v>
                </c:pt>
                <c:pt idx="11">
                  <c:v>3.25</c:v>
                </c:pt>
                <c:pt idx="12">
                  <c:v>3.21</c:v>
                </c:pt>
                <c:pt idx="13">
                  <c:v>3.18</c:v>
                </c:pt>
                <c:pt idx="14">
                  <c:v>3.15</c:v>
                </c:pt>
                <c:pt idx="15">
                  <c:v>3.12</c:v>
                </c:pt>
                <c:pt idx="16">
                  <c:v>3.1</c:v>
                </c:pt>
                <c:pt idx="17">
                  <c:v>3.07</c:v>
                </c:pt>
                <c:pt idx="18">
                  <c:v>3.03</c:v>
                </c:pt>
                <c:pt idx="19">
                  <c:v>2.98</c:v>
                </c:pt>
                <c:pt idx="20">
                  <c:v>2.94</c:v>
                </c:pt>
                <c:pt idx="21">
                  <c:v>2.87</c:v>
                </c:pt>
                <c:pt idx="22">
                  <c:v>2.81</c:v>
                </c:pt>
                <c:pt idx="23">
                  <c:v>2.72</c:v>
                </c:pt>
                <c:pt idx="24">
                  <c:v>2.63</c:v>
                </c:pt>
                <c:pt idx="25">
                  <c:v>2.5299999999999998</c:v>
                </c:pt>
                <c:pt idx="26">
                  <c:v>2.44</c:v>
                </c:pt>
                <c:pt idx="27">
                  <c:v>2.35</c:v>
                </c:pt>
                <c:pt idx="28">
                  <c:v>2.2999999999999998</c:v>
                </c:pt>
                <c:pt idx="29">
                  <c:v>2.25</c:v>
                </c:pt>
                <c:pt idx="30">
                  <c:v>2.2000000000000002</c:v>
                </c:pt>
                <c:pt idx="31">
                  <c:v>2.13</c:v>
                </c:pt>
                <c:pt idx="32">
                  <c:v>2.09</c:v>
                </c:pt>
                <c:pt idx="33">
                  <c:v>2.06</c:v>
                </c:pt>
                <c:pt idx="34">
                  <c:v>2.04</c:v>
                </c:pt>
                <c:pt idx="35">
                  <c:v>2.02</c:v>
                </c:pt>
                <c:pt idx="36">
                  <c:v>2.0099999999999998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1.99</c:v>
                </c:pt>
                <c:pt idx="41">
                  <c:v>1.99</c:v>
                </c:pt>
                <c:pt idx="42">
                  <c:v>1.99</c:v>
                </c:pt>
                <c:pt idx="43">
                  <c:v>1.99</c:v>
                </c:pt>
                <c:pt idx="44">
                  <c:v>1.99</c:v>
                </c:pt>
                <c:pt idx="45">
                  <c:v>1.99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9CF-479F-82A8-8A997ED505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'Santa Elena'!$B$22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Elena'!$C$22:$AV$22</c:f>
              <c:numCache>
                <c:formatCode>#,##0.0</c:formatCode>
                <c:ptCount val="46"/>
                <c:pt idx="0">
                  <c:v>6.95</c:v>
                </c:pt>
                <c:pt idx="1">
                  <c:v>6.74</c:v>
                </c:pt>
                <c:pt idx="2">
                  <c:v>6.56</c:v>
                </c:pt>
                <c:pt idx="3">
                  <c:v>6.37</c:v>
                </c:pt>
                <c:pt idx="4">
                  <c:v>6.19</c:v>
                </c:pt>
                <c:pt idx="5">
                  <c:v>6.02</c:v>
                </c:pt>
                <c:pt idx="6">
                  <c:v>5.85</c:v>
                </c:pt>
                <c:pt idx="7">
                  <c:v>5.68</c:v>
                </c:pt>
                <c:pt idx="8">
                  <c:v>5.52</c:v>
                </c:pt>
                <c:pt idx="9">
                  <c:v>5.37</c:v>
                </c:pt>
                <c:pt idx="10">
                  <c:v>5.21</c:v>
                </c:pt>
                <c:pt idx="11">
                  <c:v>5.0599999999999996</c:v>
                </c:pt>
                <c:pt idx="12">
                  <c:v>4.96</c:v>
                </c:pt>
                <c:pt idx="13">
                  <c:v>4.92</c:v>
                </c:pt>
                <c:pt idx="14">
                  <c:v>4.88</c:v>
                </c:pt>
                <c:pt idx="15">
                  <c:v>4.8899999999999997</c:v>
                </c:pt>
                <c:pt idx="16">
                  <c:v>4.8600000000000003</c:v>
                </c:pt>
                <c:pt idx="17">
                  <c:v>4.84</c:v>
                </c:pt>
                <c:pt idx="18">
                  <c:v>4.8099999999999996</c:v>
                </c:pt>
                <c:pt idx="19">
                  <c:v>4.78</c:v>
                </c:pt>
                <c:pt idx="20">
                  <c:v>4.7699999999999996</c:v>
                </c:pt>
                <c:pt idx="21">
                  <c:v>4.8600000000000003</c:v>
                </c:pt>
                <c:pt idx="22">
                  <c:v>4.88</c:v>
                </c:pt>
                <c:pt idx="23">
                  <c:v>4.91</c:v>
                </c:pt>
                <c:pt idx="24">
                  <c:v>4.93</c:v>
                </c:pt>
                <c:pt idx="25">
                  <c:v>4.96</c:v>
                </c:pt>
                <c:pt idx="26">
                  <c:v>4.9800000000000004</c:v>
                </c:pt>
                <c:pt idx="27">
                  <c:v>4.99</c:v>
                </c:pt>
                <c:pt idx="28">
                  <c:v>5.03</c:v>
                </c:pt>
                <c:pt idx="29">
                  <c:v>5.52</c:v>
                </c:pt>
                <c:pt idx="30">
                  <c:v>8.18</c:v>
                </c:pt>
                <c:pt idx="31">
                  <c:v>7.03</c:v>
                </c:pt>
                <c:pt idx="32">
                  <c:v>5.69</c:v>
                </c:pt>
                <c:pt idx="33">
                  <c:v>5.44</c:v>
                </c:pt>
                <c:pt idx="34">
                  <c:v>5.0599999999999996</c:v>
                </c:pt>
                <c:pt idx="35">
                  <c:v>5.08</c:v>
                </c:pt>
                <c:pt idx="36">
                  <c:v>5.09</c:v>
                </c:pt>
                <c:pt idx="37">
                  <c:v>5.12</c:v>
                </c:pt>
                <c:pt idx="38">
                  <c:v>5.16</c:v>
                </c:pt>
                <c:pt idx="39">
                  <c:v>5.19</c:v>
                </c:pt>
                <c:pt idx="40">
                  <c:v>5.24</c:v>
                </c:pt>
                <c:pt idx="41">
                  <c:v>5.28</c:v>
                </c:pt>
                <c:pt idx="42">
                  <c:v>5.33</c:v>
                </c:pt>
                <c:pt idx="43">
                  <c:v>5.39</c:v>
                </c:pt>
                <c:pt idx="44">
                  <c:v>5.44</c:v>
                </c:pt>
                <c:pt idx="45">
                  <c:v>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52-4F09-B44F-C0376A20BA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Elena'!$C$24:$AV$24</c:f>
              <c:numCache>
                <c:formatCode>#,##0.0</c:formatCode>
                <c:ptCount val="46"/>
                <c:pt idx="0">
                  <c:v>68.099999999999994</c:v>
                </c:pt>
                <c:pt idx="1">
                  <c:v>68.5</c:v>
                </c:pt>
                <c:pt idx="2">
                  <c:v>68.900000000000006</c:v>
                </c:pt>
                <c:pt idx="3">
                  <c:v>69.3</c:v>
                </c:pt>
                <c:pt idx="4">
                  <c:v>69.7</c:v>
                </c:pt>
                <c:pt idx="5">
                  <c:v>70.099999999999994</c:v>
                </c:pt>
                <c:pt idx="6">
                  <c:v>70.5</c:v>
                </c:pt>
                <c:pt idx="7">
                  <c:v>70.900000000000006</c:v>
                </c:pt>
                <c:pt idx="8">
                  <c:v>71.3</c:v>
                </c:pt>
                <c:pt idx="9">
                  <c:v>71.7</c:v>
                </c:pt>
                <c:pt idx="10">
                  <c:v>72.099999999999994</c:v>
                </c:pt>
                <c:pt idx="11">
                  <c:v>72.5</c:v>
                </c:pt>
                <c:pt idx="12">
                  <c:v>72.7</c:v>
                </c:pt>
                <c:pt idx="13">
                  <c:v>72.900000000000006</c:v>
                </c:pt>
                <c:pt idx="14">
                  <c:v>73</c:v>
                </c:pt>
                <c:pt idx="15">
                  <c:v>73.2</c:v>
                </c:pt>
                <c:pt idx="16">
                  <c:v>73.400000000000006</c:v>
                </c:pt>
                <c:pt idx="17">
                  <c:v>73.5</c:v>
                </c:pt>
                <c:pt idx="18">
                  <c:v>73.7</c:v>
                </c:pt>
                <c:pt idx="19">
                  <c:v>73.8</c:v>
                </c:pt>
                <c:pt idx="20">
                  <c:v>74</c:v>
                </c:pt>
                <c:pt idx="21">
                  <c:v>74.099999999999994</c:v>
                </c:pt>
                <c:pt idx="22">
                  <c:v>74.099999999999994</c:v>
                </c:pt>
                <c:pt idx="23">
                  <c:v>74.2</c:v>
                </c:pt>
                <c:pt idx="24">
                  <c:v>74.3</c:v>
                </c:pt>
                <c:pt idx="25">
                  <c:v>74.3</c:v>
                </c:pt>
                <c:pt idx="26">
                  <c:v>74.400000000000006</c:v>
                </c:pt>
                <c:pt idx="27">
                  <c:v>74.5</c:v>
                </c:pt>
                <c:pt idx="28">
                  <c:v>74.5</c:v>
                </c:pt>
                <c:pt idx="29">
                  <c:v>74.599999999999994</c:v>
                </c:pt>
                <c:pt idx="30">
                  <c:v>70.5</c:v>
                </c:pt>
                <c:pt idx="31">
                  <c:v>72</c:v>
                </c:pt>
                <c:pt idx="32">
                  <c:v>74.8</c:v>
                </c:pt>
                <c:pt idx="33">
                  <c:v>75.3</c:v>
                </c:pt>
                <c:pt idx="34">
                  <c:v>75.5</c:v>
                </c:pt>
                <c:pt idx="35">
                  <c:v>75.7</c:v>
                </c:pt>
                <c:pt idx="36">
                  <c:v>75.900000000000006</c:v>
                </c:pt>
                <c:pt idx="37">
                  <c:v>76.099999999999994</c:v>
                </c:pt>
                <c:pt idx="38">
                  <c:v>76.400000000000006</c:v>
                </c:pt>
                <c:pt idx="39">
                  <c:v>76.599999999999994</c:v>
                </c:pt>
                <c:pt idx="40">
                  <c:v>76.8</c:v>
                </c:pt>
                <c:pt idx="41">
                  <c:v>77</c:v>
                </c:pt>
                <c:pt idx="42">
                  <c:v>77.2</c:v>
                </c:pt>
                <c:pt idx="43">
                  <c:v>77.400000000000006</c:v>
                </c:pt>
                <c:pt idx="44">
                  <c:v>77.599999999999994</c:v>
                </c:pt>
                <c:pt idx="45">
                  <c:v>77.8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186-4650-86E4-40F2B39217EA}"/>
            </c:ext>
          </c:extLst>
        </c:ser>
        <c:ser>
          <c:idx val="1"/>
          <c:order val="1"/>
          <c:tx>
            <c:strRef>
              <c:f>'Santa Elena'!$B$25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Elena'!$C$25:$AV$25</c:f>
              <c:numCache>
                <c:formatCode>#,##0.0</c:formatCode>
                <c:ptCount val="46"/>
                <c:pt idx="0">
                  <c:v>65.3</c:v>
                </c:pt>
                <c:pt idx="1">
                  <c:v>65.599999999999994</c:v>
                </c:pt>
                <c:pt idx="2">
                  <c:v>65.900000000000006</c:v>
                </c:pt>
                <c:pt idx="3">
                  <c:v>66.2</c:v>
                </c:pt>
                <c:pt idx="4">
                  <c:v>66.5</c:v>
                </c:pt>
                <c:pt idx="5">
                  <c:v>66.8</c:v>
                </c:pt>
                <c:pt idx="6">
                  <c:v>67.2</c:v>
                </c:pt>
                <c:pt idx="7">
                  <c:v>67.5</c:v>
                </c:pt>
                <c:pt idx="8">
                  <c:v>67.8</c:v>
                </c:pt>
                <c:pt idx="9">
                  <c:v>68.099999999999994</c:v>
                </c:pt>
                <c:pt idx="10">
                  <c:v>68.5</c:v>
                </c:pt>
                <c:pt idx="11">
                  <c:v>68.8</c:v>
                </c:pt>
                <c:pt idx="12">
                  <c:v>69</c:v>
                </c:pt>
                <c:pt idx="13">
                  <c:v>69.099999999999994</c:v>
                </c:pt>
                <c:pt idx="14">
                  <c:v>69.3</c:v>
                </c:pt>
                <c:pt idx="15">
                  <c:v>69.5</c:v>
                </c:pt>
                <c:pt idx="16">
                  <c:v>69.7</c:v>
                </c:pt>
                <c:pt idx="17">
                  <c:v>69.8</c:v>
                </c:pt>
                <c:pt idx="18">
                  <c:v>70</c:v>
                </c:pt>
                <c:pt idx="19">
                  <c:v>70.2</c:v>
                </c:pt>
                <c:pt idx="20">
                  <c:v>70.400000000000006</c:v>
                </c:pt>
                <c:pt idx="21">
                  <c:v>70.400000000000006</c:v>
                </c:pt>
                <c:pt idx="22">
                  <c:v>70.400000000000006</c:v>
                </c:pt>
                <c:pt idx="23">
                  <c:v>70.400000000000006</c:v>
                </c:pt>
                <c:pt idx="24">
                  <c:v>70.5</c:v>
                </c:pt>
                <c:pt idx="25">
                  <c:v>70.5</c:v>
                </c:pt>
                <c:pt idx="26">
                  <c:v>70.5</c:v>
                </c:pt>
                <c:pt idx="27">
                  <c:v>70.5</c:v>
                </c:pt>
                <c:pt idx="28">
                  <c:v>70.5</c:v>
                </c:pt>
                <c:pt idx="29">
                  <c:v>70.599999999999994</c:v>
                </c:pt>
                <c:pt idx="30">
                  <c:v>66.7</c:v>
                </c:pt>
                <c:pt idx="31">
                  <c:v>68.2</c:v>
                </c:pt>
                <c:pt idx="32">
                  <c:v>70.599999999999994</c:v>
                </c:pt>
                <c:pt idx="33">
                  <c:v>71.400000000000006</c:v>
                </c:pt>
                <c:pt idx="34">
                  <c:v>71.599999999999994</c:v>
                </c:pt>
                <c:pt idx="35">
                  <c:v>71.900000000000006</c:v>
                </c:pt>
                <c:pt idx="36">
                  <c:v>72.099999999999994</c:v>
                </c:pt>
                <c:pt idx="37">
                  <c:v>72.3</c:v>
                </c:pt>
                <c:pt idx="38">
                  <c:v>72.599999999999994</c:v>
                </c:pt>
                <c:pt idx="39">
                  <c:v>72.8</c:v>
                </c:pt>
                <c:pt idx="40">
                  <c:v>73</c:v>
                </c:pt>
                <c:pt idx="41">
                  <c:v>73.2</c:v>
                </c:pt>
                <c:pt idx="42">
                  <c:v>73.5</c:v>
                </c:pt>
                <c:pt idx="43">
                  <c:v>73.7</c:v>
                </c:pt>
                <c:pt idx="44">
                  <c:v>73.900000000000006</c:v>
                </c:pt>
                <c:pt idx="45">
                  <c:v>74.099999999999994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186-4650-86E4-40F2B39217EA}"/>
            </c:ext>
          </c:extLst>
        </c:ser>
        <c:ser>
          <c:idx val="2"/>
          <c:order val="2"/>
          <c:tx>
            <c:strRef>
              <c:f>'Santa Elena'!$B$26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Elena'!$C$26:$AV$26</c:f>
              <c:numCache>
                <c:formatCode>#,##0.0</c:formatCode>
                <c:ptCount val="46"/>
                <c:pt idx="0">
                  <c:v>71</c:v>
                </c:pt>
                <c:pt idx="1">
                  <c:v>71.400000000000006</c:v>
                </c:pt>
                <c:pt idx="2">
                  <c:v>71.900000000000006</c:v>
                </c:pt>
                <c:pt idx="3">
                  <c:v>72.400000000000006</c:v>
                </c:pt>
                <c:pt idx="4">
                  <c:v>72.900000000000006</c:v>
                </c:pt>
                <c:pt idx="5">
                  <c:v>73.400000000000006</c:v>
                </c:pt>
                <c:pt idx="6">
                  <c:v>73.8</c:v>
                </c:pt>
                <c:pt idx="7">
                  <c:v>74.3</c:v>
                </c:pt>
                <c:pt idx="8">
                  <c:v>74.8</c:v>
                </c:pt>
                <c:pt idx="9">
                  <c:v>75.3</c:v>
                </c:pt>
                <c:pt idx="10">
                  <c:v>75.8</c:v>
                </c:pt>
                <c:pt idx="11">
                  <c:v>76.3</c:v>
                </c:pt>
                <c:pt idx="12">
                  <c:v>76.400000000000006</c:v>
                </c:pt>
                <c:pt idx="13">
                  <c:v>76.599999999999994</c:v>
                </c:pt>
                <c:pt idx="14">
                  <c:v>76.7</c:v>
                </c:pt>
                <c:pt idx="15">
                  <c:v>76.900000000000006</c:v>
                </c:pt>
                <c:pt idx="16">
                  <c:v>77</c:v>
                </c:pt>
                <c:pt idx="17">
                  <c:v>77.2</c:v>
                </c:pt>
                <c:pt idx="18">
                  <c:v>77.400000000000006</c:v>
                </c:pt>
                <c:pt idx="19">
                  <c:v>77.5</c:v>
                </c:pt>
                <c:pt idx="20">
                  <c:v>77.7</c:v>
                </c:pt>
                <c:pt idx="21">
                  <c:v>77.8</c:v>
                </c:pt>
                <c:pt idx="22">
                  <c:v>77.900000000000006</c:v>
                </c:pt>
                <c:pt idx="23">
                  <c:v>78</c:v>
                </c:pt>
                <c:pt idx="24">
                  <c:v>78.099999999999994</c:v>
                </c:pt>
                <c:pt idx="25">
                  <c:v>78.2</c:v>
                </c:pt>
                <c:pt idx="26">
                  <c:v>78.3</c:v>
                </c:pt>
                <c:pt idx="27">
                  <c:v>78.400000000000006</c:v>
                </c:pt>
                <c:pt idx="28">
                  <c:v>78.5</c:v>
                </c:pt>
                <c:pt idx="29">
                  <c:v>78.599999999999994</c:v>
                </c:pt>
                <c:pt idx="30">
                  <c:v>74.400000000000006</c:v>
                </c:pt>
                <c:pt idx="31">
                  <c:v>75.7</c:v>
                </c:pt>
                <c:pt idx="32">
                  <c:v>79</c:v>
                </c:pt>
                <c:pt idx="33">
                  <c:v>79.2</c:v>
                </c:pt>
                <c:pt idx="34">
                  <c:v>79.400000000000006</c:v>
                </c:pt>
                <c:pt idx="35">
                  <c:v>79.599999999999994</c:v>
                </c:pt>
                <c:pt idx="36">
                  <c:v>79.8</c:v>
                </c:pt>
                <c:pt idx="37">
                  <c:v>79.900000000000006</c:v>
                </c:pt>
                <c:pt idx="38">
                  <c:v>80.099999999999994</c:v>
                </c:pt>
                <c:pt idx="39">
                  <c:v>80.3</c:v>
                </c:pt>
                <c:pt idx="40">
                  <c:v>80.5</c:v>
                </c:pt>
                <c:pt idx="41">
                  <c:v>80.7</c:v>
                </c:pt>
                <c:pt idx="42">
                  <c:v>80.900000000000006</c:v>
                </c:pt>
                <c:pt idx="43">
                  <c:v>81.099999999999994</c:v>
                </c:pt>
                <c:pt idx="44">
                  <c:v>81.3</c:v>
                </c:pt>
                <c:pt idx="45">
                  <c:v>81.400000000000006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186-4650-86E4-40F2B39217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Elena'!$C$29:$AV$29</c:f>
              <c:numCache>
                <c:formatCode>#,##0.0</c:formatCode>
                <c:ptCount val="46"/>
                <c:pt idx="0">
                  <c:v>6.05</c:v>
                </c:pt>
                <c:pt idx="1">
                  <c:v>5.42</c:v>
                </c:pt>
                <c:pt idx="2">
                  <c:v>4.34</c:v>
                </c:pt>
                <c:pt idx="3">
                  <c:v>3.65</c:v>
                </c:pt>
                <c:pt idx="4">
                  <c:v>3.24</c:v>
                </c:pt>
                <c:pt idx="5">
                  <c:v>2.96</c:v>
                </c:pt>
                <c:pt idx="6">
                  <c:v>2.71</c:v>
                </c:pt>
                <c:pt idx="7">
                  <c:v>2.4900000000000002</c:v>
                </c:pt>
                <c:pt idx="8">
                  <c:v>2.41</c:v>
                </c:pt>
                <c:pt idx="9">
                  <c:v>2.5</c:v>
                </c:pt>
                <c:pt idx="10">
                  <c:v>2.13</c:v>
                </c:pt>
                <c:pt idx="11">
                  <c:v>3.73</c:v>
                </c:pt>
                <c:pt idx="12">
                  <c:v>5.0199999999999996</c:v>
                </c:pt>
                <c:pt idx="13">
                  <c:v>6.28</c:v>
                </c:pt>
                <c:pt idx="14">
                  <c:v>7.23</c:v>
                </c:pt>
                <c:pt idx="15">
                  <c:v>8.2100000000000009</c:v>
                </c:pt>
                <c:pt idx="16">
                  <c:v>9.1300000000000008</c:v>
                </c:pt>
                <c:pt idx="17">
                  <c:v>9.9</c:v>
                </c:pt>
                <c:pt idx="18">
                  <c:v>10.56</c:v>
                </c:pt>
                <c:pt idx="19">
                  <c:v>11.09</c:v>
                </c:pt>
                <c:pt idx="20">
                  <c:v>11.37</c:v>
                </c:pt>
                <c:pt idx="21">
                  <c:v>9.69</c:v>
                </c:pt>
                <c:pt idx="22">
                  <c:v>7.16</c:v>
                </c:pt>
                <c:pt idx="23">
                  <c:v>7.54</c:v>
                </c:pt>
                <c:pt idx="24">
                  <c:v>7.85</c:v>
                </c:pt>
                <c:pt idx="25">
                  <c:v>8.1199999999999992</c:v>
                </c:pt>
                <c:pt idx="26">
                  <c:v>8.1</c:v>
                </c:pt>
                <c:pt idx="27">
                  <c:v>6.91</c:v>
                </c:pt>
                <c:pt idx="28">
                  <c:v>4.49</c:v>
                </c:pt>
                <c:pt idx="29">
                  <c:v>2.96</c:v>
                </c:pt>
                <c:pt idx="30">
                  <c:v>1.68</c:v>
                </c:pt>
                <c:pt idx="31">
                  <c:v>-2.17</c:v>
                </c:pt>
                <c:pt idx="32">
                  <c:v>-8.42</c:v>
                </c:pt>
                <c:pt idx="33">
                  <c:v>-7.09</c:v>
                </c:pt>
                <c:pt idx="34">
                  <c:v>-3.35</c:v>
                </c:pt>
                <c:pt idx="35">
                  <c:v>-2.92</c:v>
                </c:pt>
                <c:pt idx="36">
                  <c:v>-2.57</c:v>
                </c:pt>
                <c:pt idx="37">
                  <c:v>-2.2799999999999998</c:v>
                </c:pt>
                <c:pt idx="38">
                  <c:v>-1.48</c:v>
                </c:pt>
                <c:pt idx="39">
                  <c:v>-1.03</c:v>
                </c:pt>
                <c:pt idx="40">
                  <c:v>-0.92</c:v>
                </c:pt>
                <c:pt idx="41">
                  <c:v>-0.63</c:v>
                </c:pt>
                <c:pt idx="42">
                  <c:v>-0.56000000000000005</c:v>
                </c:pt>
                <c:pt idx="43">
                  <c:v>-0.5</c:v>
                </c:pt>
                <c:pt idx="44">
                  <c:v>-0.44</c:v>
                </c:pt>
                <c:pt idx="45">
                  <c:v>-0.4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ED3-464E-BF38-FEFC3FA22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50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1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chart" Target="../charts/chart12.xml"/><Relationship Id="rId3" Type="http://schemas.openxmlformats.org/officeDocument/2006/relationships/chart" Target="../charts/chart2.xml"/><Relationship Id="rId7" Type="http://schemas.openxmlformats.org/officeDocument/2006/relationships/chart" Target="../charts/chart6.xml"/><Relationship Id="rId12" Type="http://schemas.openxmlformats.org/officeDocument/2006/relationships/chart" Target="../charts/chart11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6" Type="http://schemas.openxmlformats.org/officeDocument/2006/relationships/chart" Target="../charts/chart5.xml"/><Relationship Id="rId11" Type="http://schemas.openxmlformats.org/officeDocument/2006/relationships/chart" Target="../charts/chart10.xml"/><Relationship Id="rId5" Type="http://schemas.openxmlformats.org/officeDocument/2006/relationships/chart" Target="../charts/chart4.xml"/><Relationship Id="rId10" Type="http://schemas.openxmlformats.org/officeDocument/2006/relationships/chart" Target="../charts/chart9.xml"/><Relationship Id="rId4" Type="http://schemas.openxmlformats.org/officeDocument/2006/relationships/chart" Target="../charts/chart3.xml"/><Relationship Id="rId9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13" Type="http://schemas.openxmlformats.org/officeDocument/2006/relationships/chart" Target="../charts/chart24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12" Type="http://schemas.openxmlformats.org/officeDocument/2006/relationships/chart" Target="../charts/chart23.xml"/><Relationship Id="rId2" Type="http://schemas.openxmlformats.org/officeDocument/2006/relationships/chart" Target="../charts/chart13.xml"/><Relationship Id="rId1" Type="http://schemas.openxmlformats.org/officeDocument/2006/relationships/image" Target="../media/image1.png"/><Relationship Id="rId6" Type="http://schemas.openxmlformats.org/officeDocument/2006/relationships/chart" Target="../charts/chart17.xml"/><Relationship Id="rId11" Type="http://schemas.openxmlformats.org/officeDocument/2006/relationships/chart" Target="../charts/chart22.xml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.xml"/><Relationship Id="rId13" Type="http://schemas.openxmlformats.org/officeDocument/2006/relationships/chart" Target="../charts/chart36.xml"/><Relationship Id="rId3" Type="http://schemas.openxmlformats.org/officeDocument/2006/relationships/chart" Target="../charts/chart26.xml"/><Relationship Id="rId7" Type="http://schemas.openxmlformats.org/officeDocument/2006/relationships/chart" Target="../charts/chart30.xml"/><Relationship Id="rId12" Type="http://schemas.openxmlformats.org/officeDocument/2006/relationships/chart" Target="../charts/chart35.xml"/><Relationship Id="rId2" Type="http://schemas.openxmlformats.org/officeDocument/2006/relationships/chart" Target="../charts/chart25.xml"/><Relationship Id="rId1" Type="http://schemas.openxmlformats.org/officeDocument/2006/relationships/image" Target="../media/image1.png"/><Relationship Id="rId6" Type="http://schemas.openxmlformats.org/officeDocument/2006/relationships/chart" Target="../charts/chart29.xml"/><Relationship Id="rId11" Type="http://schemas.openxmlformats.org/officeDocument/2006/relationships/chart" Target="../charts/chart34.xml"/><Relationship Id="rId5" Type="http://schemas.openxmlformats.org/officeDocument/2006/relationships/chart" Target="../charts/chart28.xml"/><Relationship Id="rId10" Type="http://schemas.openxmlformats.org/officeDocument/2006/relationships/chart" Target="../charts/chart33.xml"/><Relationship Id="rId4" Type="http://schemas.openxmlformats.org/officeDocument/2006/relationships/chart" Target="../charts/chart27.xml"/><Relationship Id="rId9" Type="http://schemas.openxmlformats.org/officeDocument/2006/relationships/chart" Target="../charts/chart32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.xml"/><Relationship Id="rId13" Type="http://schemas.openxmlformats.org/officeDocument/2006/relationships/chart" Target="../charts/chart48.xml"/><Relationship Id="rId3" Type="http://schemas.openxmlformats.org/officeDocument/2006/relationships/chart" Target="../charts/chart38.xml"/><Relationship Id="rId7" Type="http://schemas.openxmlformats.org/officeDocument/2006/relationships/chart" Target="../charts/chart42.xml"/><Relationship Id="rId12" Type="http://schemas.openxmlformats.org/officeDocument/2006/relationships/chart" Target="../charts/chart47.xml"/><Relationship Id="rId2" Type="http://schemas.openxmlformats.org/officeDocument/2006/relationships/chart" Target="../charts/chart37.xml"/><Relationship Id="rId1" Type="http://schemas.openxmlformats.org/officeDocument/2006/relationships/image" Target="../media/image1.png"/><Relationship Id="rId6" Type="http://schemas.openxmlformats.org/officeDocument/2006/relationships/chart" Target="../charts/chart41.xml"/><Relationship Id="rId11" Type="http://schemas.openxmlformats.org/officeDocument/2006/relationships/chart" Target="../charts/chart46.xml"/><Relationship Id="rId5" Type="http://schemas.openxmlformats.org/officeDocument/2006/relationships/chart" Target="../charts/chart40.xml"/><Relationship Id="rId10" Type="http://schemas.openxmlformats.org/officeDocument/2006/relationships/chart" Target="../charts/chart45.xml"/><Relationship Id="rId4" Type="http://schemas.openxmlformats.org/officeDocument/2006/relationships/chart" Target="../charts/chart39.xml"/><Relationship Id="rId9" Type="http://schemas.openxmlformats.org/officeDocument/2006/relationships/chart" Target="../charts/chart44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.xml"/><Relationship Id="rId13" Type="http://schemas.openxmlformats.org/officeDocument/2006/relationships/chart" Target="../charts/chart60.xml"/><Relationship Id="rId3" Type="http://schemas.openxmlformats.org/officeDocument/2006/relationships/chart" Target="../charts/chart50.xml"/><Relationship Id="rId7" Type="http://schemas.openxmlformats.org/officeDocument/2006/relationships/chart" Target="../charts/chart54.xml"/><Relationship Id="rId12" Type="http://schemas.openxmlformats.org/officeDocument/2006/relationships/chart" Target="../charts/chart59.xml"/><Relationship Id="rId2" Type="http://schemas.openxmlformats.org/officeDocument/2006/relationships/chart" Target="../charts/chart49.xml"/><Relationship Id="rId1" Type="http://schemas.openxmlformats.org/officeDocument/2006/relationships/image" Target="../media/image1.png"/><Relationship Id="rId6" Type="http://schemas.openxmlformats.org/officeDocument/2006/relationships/chart" Target="../charts/chart53.xml"/><Relationship Id="rId11" Type="http://schemas.openxmlformats.org/officeDocument/2006/relationships/chart" Target="../charts/chart58.xml"/><Relationship Id="rId5" Type="http://schemas.openxmlformats.org/officeDocument/2006/relationships/chart" Target="../charts/chart52.xml"/><Relationship Id="rId10" Type="http://schemas.openxmlformats.org/officeDocument/2006/relationships/chart" Target="../charts/chart57.xml"/><Relationship Id="rId4" Type="http://schemas.openxmlformats.org/officeDocument/2006/relationships/chart" Target="../charts/chart51.xml"/><Relationship Id="rId9" Type="http://schemas.openxmlformats.org/officeDocument/2006/relationships/chart" Target="../charts/chart56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13" Type="http://schemas.openxmlformats.org/officeDocument/2006/relationships/chart" Target="../charts/chart72.xml"/><Relationship Id="rId3" Type="http://schemas.openxmlformats.org/officeDocument/2006/relationships/chart" Target="../charts/chart62.xml"/><Relationship Id="rId7" Type="http://schemas.openxmlformats.org/officeDocument/2006/relationships/chart" Target="../charts/chart66.xml"/><Relationship Id="rId12" Type="http://schemas.openxmlformats.org/officeDocument/2006/relationships/chart" Target="../charts/chart71.xml"/><Relationship Id="rId2" Type="http://schemas.openxmlformats.org/officeDocument/2006/relationships/chart" Target="../charts/chart61.xml"/><Relationship Id="rId1" Type="http://schemas.openxmlformats.org/officeDocument/2006/relationships/image" Target="../media/image1.png"/><Relationship Id="rId6" Type="http://schemas.openxmlformats.org/officeDocument/2006/relationships/chart" Target="../charts/chart65.xml"/><Relationship Id="rId11" Type="http://schemas.openxmlformats.org/officeDocument/2006/relationships/chart" Target="../charts/chart70.xml"/><Relationship Id="rId5" Type="http://schemas.openxmlformats.org/officeDocument/2006/relationships/chart" Target="../charts/chart64.xml"/><Relationship Id="rId10" Type="http://schemas.openxmlformats.org/officeDocument/2006/relationships/chart" Target="../charts/chart69.xml"/><Relationship Id="rId4" Type="http://schemas.openxmlformats.org/officeDocument/2006/relationships/chart" Target="../charts/chart63.xml"/><Relationship Id="rId9" Type="http://schemas.openxmlformats.org/officeDocument/2006/relationships/chart" Target="../charts/chart6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9.xml"/><Relationship Id="rId13" Type="http://schemas.openxmlformats.org/officeDocument/2006/relationships/chart" Target="../charts/chart84.xml"/><Relationship Id="rId3" Type="http://schemas.openxmlformats.org/officeDocument/2006/relationships/chart" Target="../charts/chart74.xml"/><Relationship Id="rId7" Type="http://schemas.openxmlformats.org/officeDocument/2006/relationships/chart" Target="../charts/chart78.xml"/><Relationship Id="rId12" Type="http://schemas.openxmlformats.org/officeDocument/2006/relationships/chart" Target="../charts/chart83.xml"/><Relationship Id="rId2" Type="http://schemas.openxmlformats.org/officeDocument/2006/relationships/chart" Target="../charts/chart73.xml"/><Relationship Id="rId1" Type="http://schemas.openxmlformats.org/officeDocument/2006/relationships/image" Target="../media/image1.png"/><Relationship Id="rId6" Type="http://schemas.openxmlformats.org/officeDocument/2006/relationships/chart" Target="../charts/chart77.xml"/><Relationship Id="rId11" Type="http://schemas.openxmlformats.org/officeDocument/2006/relationships/chart" Target="../charts/chart82.xml"/><Relationship Id="rId5" Type="http://schemas.openxmlformats.org/officeDocument/2006/relationships/chart" Target="../charts/chart76.xml"/><Relationship Id="rId10" Type="http://schemas.openxmlformats.org/officeDocument/2006/relationships/chart" Target="../charts/chart81.xml"/><Relationship Id="rId4" Type="http://schemas.openxmlformats.org/officeDocument/2006/relationships/chart" Target="../charts/chart75.xml"/><Relationship Id="rId9" Type="http://schemas.openxmlformats.org/officeDocument/2006/relationships/chart" Target="../charts/chart80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1.xml"/><Relationship Id="rId13" Type="http://schemas.openxmlformats.org/officeDocument/2006/relationships/chart" Target="../charts/chart96.xml"/><Relationship Id="rId3" Type="http://schemas.openxmlformats.org/officeDocument/2006/relationships/chart" Target="../charts/chart86.xml"/><Relationship Id="rId7" Type="http://schemas.openxmlformats.org/officeDocument/2006/relationships/chart" Target="../charts/chart90.xml"/><Relationship Id="rId12" Type="http://schemas.openxmlformats.org/officeDocument/2006/relationships/chart" Target="../charts/chart95.xml"/><Relationship Id="rId2" Type="http://schemas.openxmlformats.org/officeDocument/2006/relationships/chart" Target="../charts/chart85.xml"/><Relationship Id="rId1" Type="http://schemas.openxmlformats.org/officeDocument/2006/relationships/image" Target="../media/image1.png"/><Relationship Id="rId6" Type="http://schemas.openxmlformats.org/officeDocument/2006/relationships/chart" Target="../charts/chart89.xml"/><Relationship Id="rId11" Type="http://schemas.openxmlformats.org/officeDocument/2006/relationships/chart" Target="../charts/chart94.xml"/><Relationship Id="rId5" Type="http://schemas.openxmlformats.org/officeDocument/2006/relationships/chart" Target="../charts/chart88.xml"/><Relationship Id="rId10" Type="http://schemas.openxmlformats.org/officeDocument/2006/relationships/chart" Target="../charts/chart93.xml"/><Relationship Id="rId4" Type="http://schemas.openxmlformats.org/officeDocument/2006/relationships/chart" Target="../charts/chart87.xml"/><Relationship Id="rId9" Type="http://schemas.openxmlformats.org/officeDocument/2006/relationships/chart" Target="../charts/chart92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3.xml"/><Relationship Id="rId13" Type="http://schemas.openxmlformats.org/officeDocument/2006/relationships/chart" Target="../charts/chart108.xml"/><Relationship Id="rId3" Type="http://schemas.openxmlformats.org/officeDocument/2006/relationships/chart" Target="../charts/chart98.xml"/><Relationship Id="rId7" Type="http://schemas.openxmlformats.org/officeDocument/2006/relationships/chart" Target="../charts/chart102.xml"/><Relationship Id="rId12" Type="http://schemas.openxmlformats.org/officeDocument/2006/relationships/chart" Target="../charts/chart107.xml"/><Relationship Id="rId2" Type="http://schemas.openxmlformats.org/officeDocument/2006/relationships/chart" Target="../charts/chart97.xml"/><Relationship Id="rId1" Type="http://schemas.openxmlformats.org/officeDocument/2006/relationships/image" Target="../media/image1.png"/><Relationship Id="rId6" Type="http://schemas.openxmlformats.org/officeDocument/2006/relationships/chart" Target="../charts/chart101.xml"/><Relationship Id="rId11" Type="http://schemas.openxmlformats.org/officeDocument/2006/relationships/chart" Target="../charts/chart106.xml"/><Relationship Id="rId5" Type="http://schemas.openxmlformats.org/officeDocument/2006/relationships/chart" Target="../charts/chart100.xml"/><Relationship Id="rId10" Type="http://schemas.openxmlformats.org/officeDocument/2006/relationships/chart" Target="../charts/chart105.xml"/><Relationship Id="rId4" Type="http://schemas.openxmlformats.org/officeDocument/2006/relationships/chart" Target="../charts/chart99.xml"/><Relationship Id="rId9" Type="http://schemas.openxmlformats.org/officeDocument/2006/relationships/chart" Target="../charts/chart104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5.xml"/><Relationship Id="rId13" Type="http://schemas.openxmlformats.org/officeDocument/2006/relationships/chart" Target="../charts/chart120.xml"/><Relationship Id="rId3" Type="http://schemas.openxmlformats.org/officeDocument/2006/relationships/chart" Target="../charts/chart110.xml"/><Relationship Id="rId7" Type="http://schemas.openxmlformats.org/officeDocument/2006/relationships/chart" Target="../charts/chart114.xml"/><Relationship Id="rId12" Type="http://schemas.openxmlformats.org/officeDocument/2006/relationships/chart" Target="../charts/chart119.xml"/><Relationship Id="rId2" Type="http://schemas.openxmlformats.org/officeDocument/2006/relationships/chart" Target="../charts/chart109.xml"/><Relationship Id="rId1" Type="http://schemas.openxmlformats.org/officeDocument/2006/relationships/image" Target="../media/image1.png"/><Relationship Id="rId6" Type="http://schemas.openxmlformats.org/officeDocument/2006/relationships/chart" Target="../charts/chart113.xml"/><Relationship Id="rId11" Type="http://schemas.openxmlformats.org/officeDocument/2006/relationships/chart" Target="../charts/chart118.xml"/><Relationship Id="rId5" Type="http://schemas.openxmlformats.org/officeDocument/2006/relationships/chart" Target="../charts/chart112.xml"/><Relationship Id="rId10" Type="http://schemas.openxmlformats.org/officeDocument/2006/relationships/chart" Target="../charts/chart117.xml"/><Relationship Id="rId4" Type="http://schemas.openxmlformats.org/officeDocument/2006/relationships/chart" Target="../charts/chart111.xml"/><Relationship Id="rId9" Type="http://schemas.openxmlformats.org/officeDocument/2006/relationships/chart" Target="../charts/chart116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13" Type="http://schemas.openxmlformats.org/officeDocument/2006/relationships/chart" Target="../charts/chart132.xml"/><Relationship Id="rId3" Type="http://schemas.openxmlformats.org/officeDocument/2006/relationships/chart" Target="../charts/chart122.xml"/><Relationship Id="rId7" Type="http://schemas.openxmlformats.org/officeDocument/2006/relationships/chart" Target="../charts/chart126.xml"/><Relationship Id="rId12" Type="http://schemas.openxmlformats.org/officeDocument/2006/relationships/chart" Target="../charts/chart131.xml"/><Relationship Id="rId2" Type="http://schemas.openxmlformats.org/officeDocument/2006/relationships/chart" Target="../charts/chart121.xml"/><Relationship Id="rId1" Type="http://schemas.openxmlformats.org/officeDocument/2006/relationships/image" Target="../media/image1.png"/><Relationship Id="rId6" Type="http://schemas.openxmlformats.org/officeDocument/2006/relationships/chart" Target="../charts/chart125.xml"/><Relationship Id="rId11" Type="http://schemas.openxmlformats.org/officeDocument/2006/relationships/chart" Target="../charts/chart130.xml"/><Relationship Id="rId5" Type="http://schemas.openxmlformats.org/officeDocument/2006/relationships/chart" Target="../charts/chart124.xml"/><Relationship Id="rId10" Type="http://schemas.openxmlformats.org/officeDocument/2006/relationships/chart" Target="../charts/chart129.xml"/><Relationship Id="rId4" Type="http://schemas.openxmlformats.org/officeDocument/2006/relationships/chart" Target="../charts/chart123.xml"/><Relationship Id="rId9" Type="http://schemas.openxmlformats.org/officeDocument/2006/relationships/chart" Target="../charts/chart128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9.xml"/><Relationship Id="rId13" Type="http://schemas.openxmlformats.org/officeDocument/2006/relationships/chart" Target="../charts/chart144.xml"/><Relationship Id="rId3" Type="http://schemas.openxmlformats.org/officeDocument/2006/relationships/chart" Target="../charts/chart134.xml"/><Relationship Id="rId7" Type="http://schemas.openxmlformats.org/officeDocument/2006/relationships/chart" Target="../charts/chart138.xml"/><Relationship Id="rId12" Type="http://schemas.openxmlformats.org/officeDocument/2006/relationships/chart" Target="../charts/chart143.xml"/><Relationship Id="rId2" Type="http://schemas.openxmlformats.org/officeDocument/2006/relationships/chart" Target="../charts/chart133.xml"/><Relationship Id="rId1" Type="http://schemas.openxmlformats.org/officeDocument/2006/relationships/image" Target="../media/image1.png"/><Relationship Id="rId6" Type="http://schemas.openxmlformats.org/officeDocument/2006/relationships/chart" Target="../charts/chart137.xml"/><Relationship Id="rId11" Type="http://schemas.openxmlformats.org/officeDocument/2006/relationships/chart" Target="../charts/chart142.xml"/><Relationship Id="rId5" Type="http://schemas.openxmlformats.org/officeDocument/2006/relationships/chart" Target="../charts/chart136.xml"/><Relationship Id="rId10" Type="http://schemas.openxmlformats.org/officeDocument/2006/relationships/chart" Target="../charts/chart141.xml"/><Relationship Id="rId4" Type="http://schemas.openxmlformats.org/officeDocument/2006/relationships/chart" Target="../charts/chart135.xml"/><Relationship Id="rId9" Type="http://schemas.openxmlformats.org/officeDocument/2006/relationships/chart" Target="../charts/chart140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1.xml"/><Relationship Id="rId13" Type="http://schemas.openxmlformats.org/officeDocument/2006/relationships/chart" Target="../charts/chart156.xml"/><Relationship Id="rId3" Type="http://schemas.openxmlformats.org/officeDocument/2006/relationships/chart" Target="../charts/chart146.xml"/><Relationship Id="rId7" Type="http://schemas.openxmlformats.org/officeDocument/2006/relationships/chart" Target="../charts/chart150.xml"/><Relationship Id="rId12" Type="http://schemas.openxmlformats.org/officeDocument/2006/relationships/chart" Target="../charts/chart155.xml"/><Relationship Id="rId2" Type="http://schemas.openxmlformats.org/officeDocument/2006/relationships/chart" Target="../charts/chart145.xml"/><Relationship Id="rId1" Type="http://schemas.openxmlformats.org/officeDocument/2006/relationships/image" Target="../media/image1.png"/><Relationship Id="rId6" Type="http://schemas.openxmlformats.org/officeDocument/2006/relationships/chart" Target="../charts/chart149.xml"/><Relationship Id="rId11" Type="http://schemas.openxmlformats.org/officeDocument/2006/relationships/chart" Target="../charts/chart154.xml"/><Relationship Id="rId5" Type="http://schemas.openxmlformats.org/officeDocument/2006/relationships/chart" Target="../charts/chart148.xml"/><Relationship Id="rId10" Type="http://schemas.openxmlformats.org/officeDocument/2006/relationships/chart" Target="../charts/chart153.xml"/><Relationship Id="rId4" Type="http://schemas.openxmlformats.org/officeDocument/2006/relationships/chart" Target="../charts/chart147.xml"/><Relationship Id="rId9" Type="http://schemas.openxmlformats.org/officeDocument/2006/relationships/chart" Target="../charts/chart152.xml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3.xml"/><Relationship Id="rId13" Type="http://schemas.openxmlformats.org/officeDocument/2006/relationships/chart" Target="../charts/chart168.xml"/><Relationship Id="rId3" Type="http://schemas.openxmlformats.org/officeDocument/2006/relationships/chart" Target="../charts/chart158.xml"/><Relationship Id="rId7" Type="http://schemas.openxmlformats.org/officeDocument/2006/relationships/chart" Target="../charts/chart162.xml"/><Relationship Id="rId12" Type="http://schemas.openxmlformats.org/officeDocument/2006/relationships/chart" Target="../charts/chart167.xml"/><Relationship Id="rId2" Type="http://schemas.openxmlformats.org/officeDocument/2006/relationships/chart" Target="../charts/chart157.xml"/><Relationship Id="rId1" Type="http://schemas.openxmlformats.org/officeDocument/2006/relationships/image" Target="../media/image1.png"/><Relationship Id="rId6" Type="http://schemas.openxmlformats.org/officeDocument/2006/relationships/chart" Target="../charts/chart161.xml"/><Relationship Id="rId11" Type="http://schemas.openxmlformats.org/officeDocument/2006/relationships/chart" Target="../charts/chart166.xml"/><Relationship Id="rId5" Type="http://schemas.openxmlformats.org/officeDocument/2006/relationships/chart" Target="../charts/chart160.xml"/><Relationship Id="rId10" Type="http://schemas.openxmlformats.org/officeDocument/2006/relationships/chart" Target="../charts/chart165.xml"/><Relationship Id="rId4" Type="http://schemas.openxmlformats.org/officeDocument/2006/relationships/chart" Target="../charts/chart159.xml"/><Relationship Id="rId9" Type="http://schemas.openxmlformats.org/officeDocument/2006/relationships/chart" Target="../charts/chart164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5.xml"/><Relationship Id="rId13" Type="http://schemas.openxmlformats.org/officeDocument/2006/relationships/chart" Target="../charts/chart180.xml"/><Relationship Id="rId3" Type="http://schemas.openxmlformats.org/officeDocument/2006/relationships/chart" Target="../charts/chart170.xml"/><Relationship Id="rId7" Type="http://schemas.openxmlformats.org/officeDocument/2006/relationships/chart" Target="../charts/chart174.xml"/><Relationship Id="rId12" Type="http://schemas.openxmlformats.org/officeDocument/2006/relationships/chart" Target="../charts/chart179.xml"/><Relationship Id="rId2" Type="http://schemas.openxmlformats.org/officeDocument/2006/relationships/chart" Target="../charts/chart169.xml"/><Relationship Id="rId1" Type="http://schemas.openxmlformats.org/officeDocument/2006/relationships/image" Target="../media/image1.png"/><Relationship Id="rId6" Type="http://schemas.openxmlformats.org/officeDocument/2006/relationships/chart" Target="../charts/chart173.xml"/><Relationship Id="rId11" Type="http://schemas.openxmlformats.org/officeDocument/2006/relationships/chart" Target="../charts/chart178.xml"/><Relationship Id="rId5" Type="http://schemas.openxmlformats.org/officeDocument/2006/relationships/chart" Target="../charts/chart172.xml"/><Relationship Id="rId10" Type="http://schemas.openxmlformats.org/officeDocument/2006/relationships/chart" Target="../charts/chart177.xml"/><Relationship Id="rId4" Type="http://schemas.openxmlformats.org/officeDocument/2006/relationships/chart" Target="../charts/chart171.xml"/><Relationship Id="rId9" Type="http://schemas.openxmlformats.org/officeDocument/2006/relationships/chart" Target="../charts/chart176.xml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13" Type="http://schemas.openxmlformats.org/officeDocument/2006/relationships/chart" Target="../charts/chart192.xml"/><Relationship Id="rId3" Type="http://schemas.openxmlformats.org/officeDocument/2006/relationships/chart" Target="../charts/chart182.xml"/><Relationship Id="rId7" Type="http://schemas.openxmlformats.org/officeDocument/2006/relationships/chart" Target="../charts/chart186.xml"/><Relationship Id="rId12" Type="http://schemas.openxmlformats.org/officeDocument/2006/relationships/chart" Target="../charts/chart191.xml"/><Relationship Id="rId2" Type="http://schemas.openxmlformats.org/officeDocument/2006/relationships/chart" Target="../charts/chart181.xml"/><Relationship Id="rId1" Type="http://schemas.openxmlformats.org/officeDocument/2006/relationships/image" Target="../media/image1.png"/><Relationship Id="rId6" Type="http://schemas.openxmlformats.org/officeDocument/2006/relationships/chart" Target="../charts/chart185.xml"/><Relationship Id="rId11" Type="http://schemas.openxmlformats.org/officeDocument/2006/relationships/chart" Target="../charts/chart190.xml"/><Relationship Id="rId5" Type="http://schemas.openxmlformats.org/officeDocument/2006/relationships/chart" Target="../charts/chart184.xml"/><Relationship Id="rId10" Type="http://schemas.openxmlformats.org/officeDocument/2006/relationships/chart" Target="../charts/chart189.xml"/><Relationship Id="rId4" Type="http://schemas.openxmlformats.org/officeDocument/2006/relationships/chart" Target="../charts/chart183.xml"/><Relationship Id="rId9" Type="http://schemas.openxmlformats.org/officeDocument/2006/relationships/chart" Target="../charts/chart18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9.xml"/><Relationship Id="rId13" Type="http://schemas.openxmlformats.org/officeDocument/2006/relationships/chart" Target="../charts/chart204.xml"/><Relationship Id="rId3" Type="http://schemas.openxmlformats.org/officeDocument/2006/relationships/chart" Target="../charts/chart194.xml"/><Relationship Id="rId7" Type="http://schemas.openxmlformats.org/officeDocument/2006/relationships/chart" Target="../charts/chart198.xml"/><Relationship Id="rId12" Type="http://schemas.openxmlformats.org/officeDocument/2006/relationships/chart" Target="../charts/chart203.xml"/><Relationship Id="rId2" Type="http://schemas.openxmlformats.org/officeDocument/2006/relationships/chart" Target="../charts/chart193.xml"/><Relationship Id="rId1" Type="http://schemas.openxmlformats.org/officeDocument/2006/relationships/image" Target="../media/image1.png"/><Relationship Id="rId6" Type="http://schemas.openxmlformats.org/officeDocument/2006/relationships/chart" Target="../charts/chart197.xml"/><Relationship Id="rId11" Type="http://schemas.openxmlformats.org/officeDocument/2006/relationships/chart" Target="../charts/chart202.xml"/><Relationship Id="rId5" Type="http://schemas.openxmlformats.org/officeDocument/2006/relationships/chart" Target="../charts/chart196.xml"/><Relationship Id="rId10" Type="http://schemas.openxmlformats.org/officeDocument/2006/relationships/chart" Target="../charts/chart201.xml"/><Relationship Id="rId4" Type="http://schemas.openxmlformats.org/officeDocument/2006/relationships/chart" Target="../charts/chart195.xml"/><Relationship Id="rId9" Type="http://schemas.openxmlformats.org/officeDocument/2006/relationships/chart" Target="../charts/chart200.xml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1.xml"/><Relationship Id="rId13" Type="http://schemas.openxmlformats.org/officeDocument/2006/relationships/chart" Target="../charts/chart216.xml"/><Relationship Id="rId3" Type="http://schemas.openxmlformats.org/officeDocument/2006/relationships/chart" Target="../charts/chart206.xml"/><Relationship Id="rId7" Type="http://schemas.openxmlformats.org/officeDocument/2006/relationships/chart" Target="../charts/chart210.xml"/><Relationship Id="rId12" Type="http://schemas.openxmlformats.org/officeDocument/2006/relationships/chart" Target="../charts/chart215.xml"/><Relationship Id="rId2" Type="http://schemas.openxmlformats.org/officeDocument/2006/relationships/chart" Target="../charts/chart205.xml"/><Relationship Id="rId1" Type="http://schemas.openxmlformats.org/officeDocument/2006/relationships/image" Target="../media/image1.png"/><Relationship Id="rId6" Type="http://schemas.openxmlformats.org/officeDocument/2006/relationships/chart" Target="../charts/chart209.xml"/><Relationship Id="rId11" Type="http://schemas.openxmlformats.org/officeDocument/2006/relationships/chart" Target="../charts/chart214.xml"/><Relationship Id="rId5" Type="http://schemas.openxmlformats.org/officeDocument/2006/relationships/chart" Target="../charts/chart208.xml"/><Relationship Id="rId10" Type="http://schemas.openxmlformats.org/officeDocument/2006/relationships/chart" Target="../charts/chart213.xml"/><Relationship Id="rId4" Type="http://schemas.openxmlformats.org/officeDocument/2006/relationships/chart" Target="../charts/chart207.xml"/><Relationship Id="rId9" Type="http://schemas.openxmlformats.org/officeDocument/2006/relationships/chart" Target="../charts/chart212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3.xml"/><Relationship Id="rId13" Type="http://schemas.openxmlformats.org/officeDocument/2006/relationships/chart" Target="../charts/chart228.xml"/><Relationship Id="rId3" Type="http://schemas.openxmlformats.org/officeDocument/2006/relationships/chart" Target="../charts/chart218.xml"/><Relationship Id="rId7" Type="http://schemas.openxmlformats.org/officeDocument/2006/relationships/chart" Target="../charts/chart222.xml"/><Relationship Id="rId12" Type="http://schemas.openxmlformats.org/officeDocument/2006/relationships/chart" Target="../charts/chart227.xml"/><Relationship Id="rId2" Type="http://schemas.openxmlformats.org/officeDocument/2006/relationships/chart" Target="../charts/chart217.xml"/><Relationship Id="rId1" Type="http://schemas.openxmlformats.org/officeDocument/2006/relationships/image" Target="../media/image1.png"/><Relationship Id="rId6" Type="http://schemas.openxmlformats.org/officeDocument/2006/relationships/chart" Target="../charts/chart221.xml"/><Relationship Id="rId11" Type="http://schemas.openxmlformats.org/officeDocument/2006/relationships/chart" Target="../charts/chart226.xml"/><Relationship Id="rId5" Type="http://schemas.openxmlformats.org/officeDocument/2006/relationships/chart" Target="../charts/chart220.xml"/><Relationship Id="rId10" Type="http://schemas.openxmlformats.org/officeDocument/2006/relationships/chart" Target="../charts/chart225.xml"/><Relationship Id="rId4" Type="http://schemas.openxmlformats.org/officeDocument/2006/relationships/chart" Target="../charts/chart219.xml"/><Relationship Id="rId9" Type="http://schemas.openxmlformats.org/officeDocument/2006/relationships/chart" Target="../charts/chart224.xml"/></Relationships>
</file>

<file path=xl/drawings/_rels/drawing2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5.xml"/><Relationship Id="rId13" Type="http://schemas.openxmlformats.org/officeDocument/2006/relationships/chart" Target="../charts/chart240.xml"/><Relationship Id="rId3" Type="http://schemas.openxmlformats.org/officeDocument/2006/relationships/chart" Target="../charts/chart230.xml"/><Relationship Id="rId7" Type="http://schemas.openxmlformats.org/officeDocument/2006/relationships/chart" Target="../charts/chart234.xml"/><Relationship Id="rId12" Type="http://schemas.openxmlformats.org/officeDocument/2006/relationships/chart" Target="../charts/chart239.xml"/><Relationship Id="rId2" Type="http://schemas.openxmlformats.org/officeDocument/2006/relationships/chart" Target="../charts/chart229.xml"/><Relationship Id="rId1" Type="http://schemas.openxmlformats.org/officeDocument/2006/relationships/image" Target="../media/image1.png"/><Relationship Id="rId6" Type="http://schemas.openxmlformats.org/officeDocument/2006/relationships/chart" Target="../charts/chart233.xml"/><Relationship Id="rId11" Type="http://schemas.openxmlformats.org/officeDocument/2006/relationships/chart" Target="../charts/chart238.xml"/><Relationship Id="rId5" Type="http://schemas.openxmlformats.org/officeDocument/2006/relationships/chart" Target="../charts/chart232.xml"/><Relationship Id="rId10" Type="http://schemas.openxmlformats.org/officeDocument/2006/relationships/chart" Target="../charts/chart237.xml"/><Relationship Id="rId4" Type="http://schemas.openxmlformats.org/officeDocument/2006/relationships/chart" Target="../charts/chart231.xml"/><Relationship Id="rId9" Type="http://schemas.openxmlformats.org/officeDocument/2006/relationships/chart" Target="../charts/chart236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13" Type="http://schemas.openxmlformats.org/officeDocument/2006/relationships/chart" Target="../charts/chart252.xml"/><Relationship Id="rId3" Type="http://schemas.openxmlformats.org/officeDocument/2006/relationships/chart" Target="../charts/chart242.xml"/><Relationship Id="rId7" Type="http://schemas.openxmlformats.org/officeDocument/2006/relationships/chart" Target="../charts/chart246.xml"/><Relationship Id="rId12" Type="http://schemas.openxmlformats.org/officeDocument/2006/relationships/chart" Target="../charts/chart251.xml"/><Relationship Id="rId2" Type="http://schemas.openxmlformats.org/officeDocument/2006/relationships/chart" Target="../charts/chart241.xml"/><Relationship Id="rId1" Type="http://schemas.openxmlformats.org/officeDocument/2006/relationships/image" Target="../media/image1.png"/><Relationship Id="rId6" Type="http://schemas.openxmlformats.org/officeDocument/2006/relationships/chart" Target="../charts/chart245.xml"/><Relationship Id="rId11" Type="http://schemas.openxmlformats.org/officeDocument/2006/relationships/chart" Target="../charts/chart250.xml"/><Relationship Id="rId5" Type="http://schemas.openxmlformats.org/officeDocument/2006/relationships/chart" Target="../charts/chart244.xml"/><Relationship Id="rId10" Type="http://schemas.openxmlformats.org/officeDocument/2006/relationships/chart" Target="../charts/chart249.xml"/><Relationship Id="rId4" Type="http://schemas.openxmlformats.org/officeDocument/2006/relationships/chart" Target="../charts/chart243.xml"/><Relationship Id="rId9" Type="http://schemas.openxmlformats.org/officeDocument/2006/relationships/chart" Target="../charts/chart248.xml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9.xml"/><Relationship Id="rId13" Type="http://schemas.openxmlformats.org/officeDocument/2006/relationships/chart" Target="../charts/chart264.xml"/><Relationship Id="rId3" Type="http://schemas.openxmlformats.org/officeDocument/2006/relationships/chart" Target="../charts/chart254.xml"/><Relationship Id="rId7" Type="http://schemas.openxmlformats.org/officeDocument/2006/relationships/chart" Target="../charts/chart258.xml"/><Relationship Id="rId12" Type="http://schemas.openxmlformats.org/officeDocument/2006/relationships/chart" Target="../charts/chart263.xml"/><Relationship Id="rId2" Type="http://schemas.openxmlformats.org/officeDocument/2006/relationships/chart" Target="../charts/chart253.xml"/><Relationship Id="rId1" Type="http://schemas.openxmlformats.org/officeDocument/2006/relationships/image" Target="../media/image1.png"/><Relationship Id="rId6" Type="http://schemas.openxmlformats.org/officeDocument/2006/relationships/chart" Target="../charts/chart257.xml"/><Relationship Id="rId11" Type="http://schemas.openxmlformats.org/officeDocument/2006/relationships/chart" Target="../charts/chart262.xml"/><Relationship Id="rId5" Type="http://schemas.openxmlformats.org/officeDocument/2006/relationships/chart" Target="../charts/chart256.xml"/><Relationship Id="rId10" Type="http://schemas.openxmlformats.org/officeDocument/2006/relationships/chart" Target="../charts/chart261.xml"/><Relationship Id="rId4" Type="http://schemas.openxmlformats.org/officeDocument/2006/relationships/chart" Target="../charts/chart255.xml"/><Relationship Id="rId9" Type="http://schemas.openxmlformats.org/officeDocument/2006/relationships/chart" Target="../charts/chart260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1.xml"/><Relationship Id="rId13" Type="http://schemas.openxmlformats.org/officeDocument/2006/relationships/chart" Target="../charts/chart276.xml"/><Relationship Id="rId3" Type="http://schemas.openxmlformats.org/officeDocument/2006/relationships/chart" Target="../charts/chart266.xml"/><Relationship Id="rId7" Type="http://schemas.openxmlformats.org/officeDocument/2006/relationships/chart" Target="../charts/chart270.xml"/><Relationship Id="rId12" Type="http://schemas.openxmlformats.org/officeDocument/2006/relationships/chart" Target="../charts/chart275.xml"/><Relationship Id="rId2" Type="http://schemas.openxmlformats.org/officeDocument/2006/relationships/chart" Target="../charts/chart265.xml"/><Relationship Id="rId1" Type="http://schemas.openxmlformats.org/officeDocument/2006/relationships/image" Target="../media/image1.png"/><Relationship Id="rId6" Type="http://schemas.openxmlformats.org/officeDocument/2006/relationships/chart" Target="../charts/chart269.xml"/><Relationship Id="rId11" Type="http://schemas.openxmlformats.org/officeDocument/2006/relationships/chart" Target="../charts/chart274.xml"/><Relationship Id="rId5" Type="http://schemas.openxmlformats.org/officeDocument/2006/relationships/chart" Target="../charts/chart268.xml"/><Relationship Id="rId10" Type="http://schemas.openxmlformats.org/officeDocument/2006/relationships/chart" Target="../charts/chart273.xml"/><Relationship Id="rId4" Type="http://schemas.openxmlformats.org/officeDocument/2006/relationships/chart" Target="../charts/chart267.xml"/><Relationship Id="rId9" Type="http://schemas.openxmlformats.org/officeDocument/2006/relationships/chart" Target="../charts/chart272.xml"/></Relationships>
</file>

<file path=xl/drawings/_rels/drawing2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3.xml"/><Relationship Id="rId13" Type="http://schemas.openxmlformats.org/officeDocument/2006/relationships/chart" Target="../charts/chart288.xml"/><Relationship Id="rId3" Type="http://schemas.openxmlformats.org/officeDocument/2006/relationships/chart" Target="../charts/chart278.xml"/><Relationship Id="rId7" Type="http://schemas.openxmlformats.org/officeDocument/2006/relationships/chart" Target="../charts/chart282.xml"/><Relationship Id="rId12" Type="http://schemas.openxmlformats.org/officeDocument/2006/relationships/chart" Target="../charts/chart287.xml"/><Relationship Id="rId2" Type="http://schemas.openxmlformats.org/officeDocument/2006/relationships/chart" Target="../charts/chart277.xml"/><Relationship Id="rId1" Type="http://schemas.openxmlformats.org/officeDocument/2006/relationships/image" Target="../media/image1.png"/><Relationship Id="rId6" Type="http://schemas.openxmlformats.org/officeDocument/2006/relationships/chart" Target="../charts/chart281.xml"/><Relationship Id="rId11" Type="http://schemas.openxmlformats.org/officeDocument/2006/relationships/chart" Target="../charts/chart286.xml"/><Relationship Id="rId5" Type="http://schemas.openxmlformats.org/officeDocument/2006/relationships/chart" Target="../charts/chart280.xml"/><Relationship Id="rId10" Type="http://schemas.openxmlformats.org/officeDocument/2006/relationships/chart" Target="../charts/chart285.xml"/><Relationship Id="rId4" Type="http://schemas.openxmlformats.org/officeDocument/2006/relationships/chart" Target="../charts/chart279.xml"/><Relationship Id="rId9" Type="http://schemas.openxmlformats.org/officeDocument/2006/relationships/chart" Target="../charts/chart28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326019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56AE9F8-8E6A-4D36-9EC0-0B09A8A83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3</xdr:col>
      <xdr:colOff>3419</xdr:colOff>
      <xdr:row>0</xdr:row>
      <xdr:rowOff>157284</xdr:rowOff>
    </xdr:from>
    <xdr:to>
      <xdr:col>12</xdr:col>
      <xdr:colOff>676519</xdr:colOff>
      <xdr:row>0</xdr:row>
      <xdr:rowOff>468923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1383208-5A86-4F43-8119-D2A95FCE1138}"/>
            </a:ext>
          </a:extLst>
        </xdr:cNvPr>
        <xdr:cNvSpPr txBox="1"/>
      </xdr:nvSpPr>
      <xdr:spPr>
        <a:xfrm>
          <a:off x="22894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39565</xdr:colOff>
      <xdr:row>0</xdr:row>
      <xdr:rowOff>453292</xdr:rowOff>
    </xdr:from>
    <xdr:to>
      <xdr:col>9</xdr:col>
      <xdr:colOff>447675</xdr:colOff>
      <xdr:row>0</xdr:row>
      <xdr:rowOff>783492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7F0EE4B-2E3B-4589-9B52-A89456757546}"/>
            </a:ext>
          </a:extLst>
        </xdr:cNvPr>
        <xdr:cNvSpPr txBox="1"/>
      </xdr:nvSpPr>
      <xdr:spPr>
        <a:xfrm>
          <a:off x="23255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A87124A-D1BB-41B3-AF23-D562181F9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78D26C4-FE0D-446D-A31A-260CC20DA9E9}"/>
            </a:ext>
          </a:extLst>
        </xdr:cNvPr>
        <xdr:cNvSpPr txBox="1"/>
      </xdr:nvSpPr>
      <xdr:spPr>
        <a:xfrm>
          <a:off x="26704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5708FFD-1383-4B96-9263-B562A1E9689A}"/>
            </a:ext>
          </a:extLst>
        </xdr:cNvPr>
        <xdr:cNvSpPr txBox="1"/>
      </xdr:nvSpPr>
      <xdr:spPr>
        <a:xfrm>
          <a:off x="27065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83EFAB8-0711-43AA-BDCB-EAFA1BBBC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30D1DBC-055A-4DA8-82C2-2B01B01768E9}"/>
            </a:ext>
          </a:extLst>
        </xdr:cNvPr>
        <xdr:cNvSpPr txBox="1"/>
      </xdr:nvSpPr>
      <xdr:spPr>
        <a:xfrm>
          <a:off x="146719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A8A047B-59D1-4DD5-AE96-C6608A53DFA1}"/>
            </a:ext>
          </a:extLst>
        </xdr:cNvPr>
        <xdr:cNvSpPr txBox="1"/>
      </xdr:nvSpPr>
      <xdr:spPr>
        <a:xfrm>
          <a:off x="147080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CFC723B-D27E-4FDB-9C3A-EDAF8A71C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649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2A969B6-90D8-4BD7-9A74-DC6D17508371}"/>
            </a:ext>
          </a:extLst>
        </xdr:cNvPr>
        <xdr:cNvSpPr txBox="1"/>
      </xdr:nvSpPr>
      <xdr:spPr>
        <a:xfrm>
          <a:off x="266353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6D77903E-88DD-436C-A805-B261C4DC364E}"/>
            </a:ext>
          </a:extLst>
        </xdr:cNvPr>
        <xdr:cNvSpPr txBox="1"/>
      </xdr:nvSpPr>
      <xdr:spPr>
        <a:xfrm>
          <a:off x="266714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37D6C67-AD5C-4EB6-8AC3-688FF8356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949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2EF40F48-E9E7-4509-9D6F-05C0AEB45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43191DD0-D0C6-F984-5511-6019629F18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B4FF5CE4-CE5B-4D49-B0B9-47A3828CD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CEF23AB-B762-4A48-A28F-BDE8415EF9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ED309F28-4248-48F4-9393-DD884982E9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5EB80EBB-1C04-415A-854A-621366C5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94AA0230-6863-4039-950C-76476B2FCA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1698597D-8ADC-4AF3-86AB-06DD8B16A0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6A835E8F-1789-493E-98A3-2EB73B5EA7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5C1DE910-12BA-44B5-931F-1A5171936C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C6AA55EF-3EC2-48AE-9896-1A3447FB81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32" name="Gráfico 31">
          <a:extLst>
            <a:ext uri="{FF2B5EF4-FFF2-40B4-BE49-F238E27FC236}">
              <a16:creationId xmlns:a16="http://schemas.microsoft.com/office/drawing/2014/main" id="{F409CB51-0B13-43C6-A970-082FFD68EB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3812E2E-5FE4-42A4-8059-E52DA1747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F495912D-79C2-4B5F-B084-07E77B4637FD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F93E66B-DB61-4819-ACBD-826B199D3275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3171091-33E9-46FA-AB3A-2030F3447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72DC4A7-FC3B-4071-BB04-810A8A3CECC2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AC3905C-6F64-4EC4-844D-2E59344FED03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7C488EE-DF8A-49EA-838F-0A6E14871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10BCA803-2238-425F-9CC4-C18ED3CB026F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41CF077-0B92-44C3-96DC-34A332F700B1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66FD458-9D9F-46DA-8C54-9DF7CD9B4B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5F3CCBED-85A6-4C28-827E-CAEA15681B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C004C25A-E448-4820-93DD-22BCEAC9B6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8123E7C7-54FD-4AC6-9C39-DB9330871B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B8E9716-4046-41A0-A8EC-6D922EBA15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04ABC733-0F82-4497-A55C-5F00DC373B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F1878321-D0E4-4B42-8FD5-EFEA16A83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82FF6136-DB71-4F16-9932-10F94A3D2A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39E3BACC-2011-4CA5-9842-25FDFCF34C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1D0632B-B4CA-4768-ACA7-3823202B17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44FE325A-813D-42CE-A4D8-AE25CF5022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2BC2A4AE-EAE2-4A11-A2E2-107D27F334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3F76485A-DEA9-4BAF-8992-E04178362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C0FFE67-7A08-4AC4-A2F4-3B77C12EF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8CB0997-87A1-4476-82E7-EE5C1E154B66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8A33DE3-5635-4E5A-84D6-48A571D3ED06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C537AD3-0E40-40EE-A5B0-C068437C2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EE00D685-ED8A-48BC-85F3-7CBC55F6D8BC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9A5A103-23B7-4C9F-BFAC-17C506764E2C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AA58725-67E9-48C5-8F5B-3D22885CE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2C742EA-5D96-440A-9379-EE6B4E2C5E15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C371ABD4-4FCA-41BD-8681-8AA5E365F5DE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1E1EF64-5C4B-4AC9-9029-36C8C54D8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DF0FF7AD-0E93-48FC-98F4-DD48B38968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D9FF9356-976D-43E2-AFFE-FF953ACCE5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5438F4DF-3EB8-4A96-BE8F-A11AD88F1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D05B1DAE-C73A-4556-81B8-5A5420FDFF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9B81B45B-01EF-47CB-87A8-4F07E82DF0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65B3C5EA-838B-4D5A-8D19-F7730F552F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517E7494-31B4-429A-BC65-BD75F6462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E33B41CE-51E9-4031-933A-CC910CDE8D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7B7D6E14-C22A-48D9-9AD1-85D6C0591E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B4AB7C6F-7809-431D-9EE9-C155B5E9AF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431134C5-4B8D-432E-A3E1-F51DA69296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8F8CAE3D-768B-4666-8B9F-F10AC4995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94A9F5C-203C-4F57-8D50-349511AAC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A4E85C96-FA7D-4FBC-9FD6-F1D753694295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4359409-309F-459D-9DEA-52615AB31474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FB4A1C5-277A-4E8B-A1AF-330B54AC2E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AAF78CA-B541-4D2D-BC54-32830F487407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45DF99D-C194-4602-A359-ACF093E63466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069CDA9-3A2B-4D32-9818-33C9587D7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6D3346C-C9D9-4CC9-94DD-8695092C9054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299E3A0-4EDB-4D1D-8093-715B82D129B4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E605F74-9A21-4FC3-A2D0-61119B9F81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F4A7E239-3FEE-42DC-93B7-D89D40C29C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94E07D4E-5005-4463-A71F-159B9BBD27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C37931FA-3992-4DA6-A7EB-A53169308B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E14E028E-F9C2-4D7D-A23C-CB1D268238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7BBEB93B-13BE-4767-AAE7-4644B8BBB5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2722D71E-35AA-4E1D-9358-184D528404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7D246063-7768-4E38-8C75-01141EA350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A7CD2A78-065F-482F-BBF8-90749152EC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2CC02037-80E7-4920-83CD-F7A4294686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1C98DBC2-3496-43B3-9A81-4C77F3EA2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09103DF7-D743-4159-B7FB-95214F5642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220068BA-E22C-45E2-A578-715DFF93F4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A1FF988-22D6-461C-B52B-D51BBAD8E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4E39B5F-A158-41C9-A9C5-90963E4DBCB9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41E06FA-6C07-47B3-BC12-D6207FE56A97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5486B28-448C-4AD5-AAEB-F8923D267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A000F9F-F1FC-4934-BF17-3C225872E9EE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292F0A2-D8FE-41FE-A678-CF4FCABD5021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A56E082-E1FC-43F7-8F66-67FBB988F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A789AD2-74AF-45E5-AE71-861EB76E662F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E40092C-FA6F-4774-ABAA-ABC689381F59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5FA0504-8BE7-4CCB-BF57-D97D8BFAA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32B58C26-8CBD-4682-B4C6-6796DBA78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69EC786-3C74-4A93-8028-5D8184D69A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BB3641AA-3EF0-41F5-8500-062B59729D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8FC78BA3-F08D-4FD2-A922-31811A9DD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B37AF70D-E37B-4116-B301-6115EE0282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16774202-79E1-4857-9C1A-62B4341391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9F5DE291-AEDB-4EF0-82DE-C6D348B0D6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63FDAE29-84A1-4E84-97C8-BBA34C6639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7F56D55-1D76-4F41-8C85-0D7744214D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E33FE10D-EB70-4D2B-829E-F968E3AABB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4C2292A4-6273-4473-BEBC-E3AD5FCD70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F8E2C98B-99FB-48E1-AAE0-7E5A5AF471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596AD9A-D43F-4CE1-A1C8-49CE78CD8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4C54850-31E8-4D9D-9F48-19F047FB1FEF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221A5651-449A-446C-9D5B-0E346831B15D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0D838CF-8029-4D4C-A40F-74AEB1A49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24DB53D-1225-440A-B415-93F19C820166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8622BE3D-038F-4C61-A514-777760E88BBC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4F9F51F-8E81-4F2A-9DBE-1F076AC86A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4FB2C9E-DB68-482C-9A71-0F9D9E4A91F1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0D1C385-C5F4-4B9D-ACCA-B736F53A0292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71DD410-BC78-4E34-9B51-B2E242ED4D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7FD62DD8-C277-49B2-BC43-9B215963C0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4D39AA71-46BC-4BCA-96E7-17D75F783C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0F849BD9-E94E-4C1A-A462-E9A6ED97F2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FF70E83A-D790-4A99-80D1-B3741EE86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EA899F7E-F262-405F-B323-6D299E293E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976849BB-874B-49A1-B1E7-D8D5769A65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6E6AC9F8-FA41-4391-AE75-438820F089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57FE24D1-52E4-4E03-846C-E6A7146461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83095181-3A34-4D9D-ABA3-AD5EBE2892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4903C806-0469-476B-861E-FD4AA94128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7A90222C-C878-4061-96AA-F6CB70B17D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3FF64DD2-017B-45E9-9841-DD1A4F209B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E0960E8-2AFE-4071-B414-25D04ABF2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7A8CC26-06D7-42A7-B8DC-81D517DA70BE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E0D57ED-B678-44BC-9E7C-00CC2DAA8AE3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1452796-6FA8-42CE-803C-269C27134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916B446-FDEE-42A9-88C4-8484B1216CBB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90BDC32-2DCF-4C34-8136-040BC842D3D6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3213ACC-F517-481E-8CBD-4204AE80A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7EBDF96-1983-4174-8AB9-7AAA5B4B86F6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A6589B5-279B-4963-AA08-B53D863879C8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F4AF308D-74A3-450B-8855-DD4C9A1B4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CD2E5733-414C-4B6D-B856-330F6A0049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604A135C-1008-4024-ADA7-59904F96AA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3DEACA90-72C2-466F-ACE6-F94F0BD79F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695A47EE-44D4-4D46-9118-393EDABBE6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576D9F7A-86F9-4DD6-8DED-426F111A67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4E0C9C0D-B372-47B6-95E6-D7C70D19C1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32E2A037-19B6-4861-8512-2F788981C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3CD0F94B-E365-4486-A7BC-14E0660CD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9B4347D9-F2B8-44CF-B4F2-3620B05EEA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F0EEF72F-1B9A-4403-A586-07ACD666BA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0A75E6AE-9263-4B82-A12D-C9A5330541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5FD61293-2F73-42CA-98EB-97A398EDC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98A9A17-52BC-41A1-9193-85DF70696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32B6C74-4FC2-49F9-A57F-3568CCFD9A22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9AA99EA-7251-4168-A724-6127C0AF45E4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0F8C551-3D4F-42C4-9AAC-47146C70F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0313775-B179-4354-848E-7B9A114C0E1E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D3088731-2AD5-46FF-98AA-D7CBFA69B4A9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80D32A8-8B07-415C-BD00-F4145C104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F73672F-8477-4355-A61C-C0ACEC397694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B64568B-AA5B-47F6-BD49-8279C8145E1A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9781DC8-C834-4F23-8AB4-F0A60AE999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58AC40C6-F5D0-425F-906B-F370DBE7E3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47B17DC8-FBB8-4883-8F5B-E929334AF9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56E78CD3-8A8C-445F-A7FF-6D8D8E3941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AD4A3495-F9A3-4914-865D-573ED04848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4D855BFB-4940-4B9C-A64A-AAC3F48796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BE8F7850-7C93-423F-847D-0C61FFAB96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EDE17F46-BC4A-4FE4-95F5-40616C3044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05131871-BCCF-44F4-AED8-E0CBF71BD6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BD170C17-10ED-42AE-92A9-0BC4A3828B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5DF47824-08C4-4ADB-B92B-FC2B222CFA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5065F8C8-C4B0-4AD8-81D2-32547BECCE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023214A6-5D33-4E57-A776-F6B2F4C5FC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BA5A56A-1710-48D7-8090-B8DCF5F83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664EF8EE-1E91-4B39-93A6-CF88AB2B42E4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0CD5885-E013-4DAD-BDAA-CE9A098D408E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24BEDFF-E4AE-4F2B-97C7-FAE3748D9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C051FE6-54AE-403E-9C0E-4692D6CC0562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0FA7E6A-B34D-4DA0-940E-779D38536748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4519121-F018-4FDF-818A-57785F44D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08954B3-5D15-4ECE-AB08-D73FD28695DC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66A104B-D893-4CE8-BCCC-AC3FEC44A4E9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DFE0300-98AD-44A1-A526-08AC429E1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3726BADA-5CCB-44BD-997C-1B415FC10C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AF0F061-0F12-41A9-B7A5-736FB0E56D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556C8AFF-0AB2-4252-8668-5CC5802892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56459BB6-D77C-404D-9A17-0BCE83185A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36A1E123-1CB8-4BA8-B10A-63F431EAD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B0DAB8D8-AA2C-465D-845A-8641736B65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C312764C-55D5-41B8-B3A0-5599252A37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593E9DC0-D36C-4940-ADAD-85B498964D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616C9717-C6DA-4219-984A-8FC04C5F6C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4A5D66AC-7B8E-4643-BC37-06F92130C6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627164DA-0411-4D80-AE9A-69EAABA679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BBE68AE4-BF03-4E12-8423-3FB8FA789B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26E2386-9081-4D0A-9768-317ADE1FE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A58FFF76-CBDF-4044-AACC-A733F052BE09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57B4BC40-5E81-4777-BE11-A51B55A6446B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AFD0E92-A76B-40A2-99A0-E6370F944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2C6E37D-7A52-46ED-A0A3-06696EB56274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AA6A2C3-2FF3-4C74-B302-7EC2FF4329D1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89022E37-FF58-4FFB-B3AD-8C34887A3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98E2689-D126-49DE-99BB-F2F0827884A2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D869583-60A1-460B-B58D-B57C63E83DB1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9D9FCF7-97B7-4D03-A368-84A98AC15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2FE61691-481A-4F49-B7E6-FB1130AAE8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A2922D30-A1B0-47CD-A3D0-6B3FC8879B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8C2C8CCE-0074-42F1-BC9C-F71A4869B5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96F1EAF0-134C-4C04-B393-91D4963A6A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5242FCF5-B0FC-4F04-AB51-B92899A486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98042FC8-A339-4E38-9CD6-00631B5C29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6A5769FA-799B-4E76-9015-D4F5961853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2AB5D509-647D-477B-BEC3-E9AD308569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C64FB09C-9B1D-4DC6-9E7E-C4F0F27854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67FE9F26-7CAC-48A7-971D-D3F9A3AFC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3D41AA3B-67B4-45AB-BA06-C219F0194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6282A7C7-9D91-404E-9BB0-7ACC514C7B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0492815-A271-4A45-8571-C1DC2D234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A3DAE402-53F1-4B8D-906B-972B09C46D03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ACD68E5B-2358-4313-A6F4-D36339421684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FCA19C4-4E59-41DB-BE67-7018483FE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E41CCC4A-3E80-412E-8134-1693D974491F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60E9798-7B20-4120-97D7-F9924CAE3C32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6E98E19-4D0D-4CF4-81CC-5DE591282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C2ED848-2765-4D48-9502-46DE04585B29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9B14C87-C167-4622-ADF4-228A09ED336A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C9789FD-484E-44BE-AA6F-2B193AC13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B718105C-B334-434F-A544-C9633A45E1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F0244C73-ADEF-4BC1-A244-7BFA09ADAF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9A0A895-E67D-4C9B-B765-7E5017A0CC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53ECD146-34E4-4FD9-8EA0-F61EA5AE48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40E16AED-4606-4D50-B4C9-E10FE61C7D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135D693B-930E-45B1-AC84-2F9F8CED06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EF3B5FD7-30D2-424C-B80E-24281342C7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4DD1FDED-60A2-45A2-B47A-1B16FAA7F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BEDDE20-70BB-43A2-9092-13E5A23E69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B3181E70-9CC4-411E-BE07-F20F8723F9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89904059-42C7-4B73-9D5E-285C35BC77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D603AA79-30DD-4CAE-8896-1242EF5C7E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FBD2910-48C0-4521-A57E-EB94F5D9E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C2ED597-7442-4ED3-80F9-97AF957BF103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83E6D84-EFBE-4630-9237-60EB2C21F280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982A4B0-FCE9-4749-9BA3-5673325DF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166AFDD-EE31-4992-AE3E-9661A3CCB86F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AF41DC9-6C26-4C25-9269-2DAA5E1A4866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C9775E1-8F6E-414E-9CCE-52D704940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AAB36DE-4D7C-4695-92A7-CC48CB3E9C70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161CDDB-C9CA-45A4-B91E-0A178B0A102C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EDA57C3-E95A-46DC-A46E-A9908CDA0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D48D9D90-6A9D-4112-8DE0-08B6EC5A43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FF73E9FC-89DD-4F5C-8BCB-1034146AF2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5F60C5A-B004-4836-B94B-F3727557E5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C0192FB-0BB3-4489-AC26-21D8D4E45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5792DDCA-6FD5-4E42-A18F-6AA92B037B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A5FF786F-A452-48CF-BBC4-169C4382EC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606DAB87-9962-483C-8DD6-A8B74B3B5D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FC66443C-FCD3-47B0-AADA-427BED8388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83E6CA8D-866E-4227-99B1-9D6D6D6A3D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2684E07F-6832-4478-BADC-C37D954E61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DBC9F698-748C-4B09-A3E9-055062141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E2334696-CC99-475B-9636-FACC4FB74F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681DA5E-ED60-41F3-8F26-35C3FE4EB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623D1EC-5FC9-4DDB-9F97-4E6D503FCC96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FC3AD64-C93F-452B-8C97-0D18AA41A13B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572F89A-536A-44EF-97DB-13317D344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D730D0B-082D-40A8-A129-A8C1DCB379D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B6793FC-B8FB-4EAC-89B4-27066F03BA0D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52F8D9E-D403-409C-BB20-3FE92BF84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28BEC0C-7C39-4441-B5CC-92797C22CCBE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AAC0B8D-67B8-4438-9ACF-489CCBB9F216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1A28C6E-A07C-4A2C-8DAE-2549C5FF0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82F3C0EE-CD15-4CA3-B0EF-4309C844C0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BB1F6FB-D005-4522-8292-4BEA25731D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A221A8AA-E7C1-4FC2-B48A-935D9850A5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9BB34223-7194-4ED8-A102-01FD2EABB2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80A06AE3-A7EF-4587-B448-1C7FF86FB5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4BFC261C-5097-4DA1-8323-688B48749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E8EFA8E4-E217-4DB6-8890-CC6DE3693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FD6C6EC6-6EA7-4723-82D3-7A03FB2037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C0A3014-B40A-46C8-919D-3780E28810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FBCFC6E1-566D-46CD-8D6E-5F7D3B47A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3D4530BF-428F-4E29-9126-57F78EF078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A72300C3-FB9B-433C-B82F-964E38F9DD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3BFFDB8-30B9-4FF8-A27E-F0C675466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6C40C42-6125-4BDB-B07B-8C3515593F53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5D13868-59C7-43BA-8688-7854D0F5B505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D3B2C30-F065-4BBC-A6CB-BBC1B9B04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A42DA2F-4729-41AB-8B18-E6E7BED29DB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86160A8-CC5F-44EF-BE08-1E856F082A4D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7008127-BA85-4764-A019-D42150450B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45A9C9E-FA36-4B15-B722-782DA6CE0986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DAECA09-9371-4918-AD64-21CF93F9FB19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1D10BFC-B6FB-4A60-817E-86C6231A8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8BC6DFF1-44A9-486B-BB41-D8C294F1AE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9240BFB8-3C96-4D64-A3F9-634B60262F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9E006596-0E3F-42BC-9FE2-B8F129726B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9B67738C-488A-42B7-BF3C-750D78418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333762E1-6287-4065-A4DD-4D554CE616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CE51466C-5E53-42C5-8494-70BFCB77D0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AE63C62D-6455-450B-AAED-D4F26B9E9F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9EA125AB-75AA-4AB1-A111-FA1A8F0184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C0607F01-3A07-4526-8D69-F8B44F0A11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8E1596CD-68BF-444C-A32D-D04EDBAF7A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688B4E14-D5F3-463A-B238-C7A88C68A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EA22AD3E-7DF0-4B43-9755-761B601D1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A3647B1-BE06-43E5-9AC5-4C616EE7D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6A42EEE2-8887-40F4-AE13-9303A4DF0B4C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F9D8ECC-96AB-4E8D-A16F-FF4680B9335D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6066C2C-075C-4C2F-A59D-AB9F4E47D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E675C9B-CC6B-404A-9095-601ED1540248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5C0CA9A-0A5A-4900-B805-AE57E2ECBFC9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87F58CAB-720F-446D-B8BD-0F421D2B89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2DDB60A-929E-4DF8-92CB-B9E79F916A83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F72B9A0-3535-425C-B63F-409E32B7A385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F85B6047-962D-4A71-B6CB-4817AB75A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49903EDC-E265-43D6-9418-53B0F827A2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25472BCE-9883-4F49-AF05-C46E27F1D9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DF3AA519-8D86-48E4-A82E-4397B2191E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FB32AA0F-6671-4825-A3BA-B066101440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254780DF-4DD9-4DF7-886B-772797E2CC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2BA1DD9F-8F15-4593-9390-67A70645BB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3F8F6150-2B58-4F88-8D1F-76BBB06C31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5B3327E2-09D8-4370-A2C1-0C94CC845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A1CC5415-8410-4FCE-AC12-4A79979286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8A1AE3CD-4010-469C-BC06-BF417355F8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04A67A8B-56BF-4D2D-A4E6-E7F9A5EA28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58F456DC-012F-45A8-B99A-D2BF7673A1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44435F6-1325-4DDE-89AB-8DD4F5181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3BEDCD8-911C-4BCF-9A31-51E449FEF887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07B1979-10B0-4E97-9CFF-31EC688FE694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519B8CA-B8C6-4273-BB75-77B82C942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FDDC8EA-2AD6-473D-8833-65687F3167E0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B60BEA8-82B4-4F2F-8D95-D0F12CEA20FB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BB5FAF0-CCF3-4631-B4A0-9D19E4136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6EC9834-2CF1-4AF1-87EE-2BBE709775ED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EB6339A-FCC8-437B-ABC1-C24B80315315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2958BA2-3B27-43A9-994D-8E6985499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DAD8910A-E17D-4243-8EF7-0352556E44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A5932568-8191-4487-A4AB-C8470A8395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04A517C-EF58-4C84-94A3-D8A3DB2C1E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81039B31-9F26-4EA6-A042-9DC81F280E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00D5024A-873E-443C-B2D5-04B7729D9D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D8A4CCBD-F484-4FD5-9048-6E6B3E9DD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BE3C5781-3938-40E9-BA39-B9D02F4E93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8A0C36B8-DC5A-4912-908A-239328960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1F1FDC8-7D1A-409C-91F6-1AAF163661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537299B4-F130-40B3-99C1-72E30809D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88CC5F24-240E-4DA4-B4A3-A3617DF0D1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D329B5A5-D930-4DDF-860B-6D866F1BBF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515FCDE-93AE-4612-BC72-3DA64BBA04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9C948A52-3A97-4843-B07D-42C3625DB185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1AFBFDFB-E324-45EE-BE0D-1826A91E673B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8DBA58C-5B6C-4EF6-A947-FA524F72B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60CADE8-BC1C-4273-93FB-CB76DD35897F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B62CFBC-9520-439D-AC13-F1B91BF74507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4F314CB-6C46-4659-800B-E581AA18F6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86AF915-E8BB-451D-A966-DA09C3660F56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C6A599D-F282-4876-814F-5219080087E0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448A93D-3FD5-4BDF-A13B-634F7D66C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D0DC81DF-9BFC-4305-876A-773ED0A201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61E26F9-EAE6-4BBE-AF22-D4E4A60DBB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B67A433F-A576-462A-8CAF-B60F06EE76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F569886A-0523-4DD9-8F15-AC3BDA1889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B834988B-50A0-40EF-8F2E-398678DA3D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A1C7FE76-C0BD-4146-AF27-E2C56BE5C6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77B9552B-A535-4B86-9305-020EA5EFF8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0C264EEE-0B5B-4BDA-BC95-94EEAEFD81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F6AFECE-7176-4D99-A1D2-A72C911040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2F967BBD-51FD-4ADB-9D65-E5AEC9835C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B1C317EB-B62B-4651-9EB2-F1144763B4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6E389D9D-CC8F-4B9A-A7AF-84D17483A5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89A8013-6BFA-4A94-94C6-EA7BB71FB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256CE5F-A5C6-4A73-B282-FBC706EC18BC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EDE8CEB-C37F-437D-AEF7-28B59C7AAA80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F128613-1B62-4942-BD8B-D0541FA2A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47473AB-8F2F-4796-98F7-523128BA323E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DC44F26-DA3D-4226-A27B-39F85D287217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E87025D-414D-4E64-BA43-A74A71FE9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303E431-497D-4371-96FD-3544DCFE7EA6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554D4FD-087D-49D9-8AF4-9FD76AFEABF1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0D9AAB1-1469-4FF0-85A8-C751A1165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0C652D57-B750-46AA-BE1D-719C744E83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96D89D2-1908-4DB2-A5E1-451FB4808E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A19A4EBF-A308-4ABD-89EF-A8F69806C6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FEAAAFC3-0125-40BB-B505-F19B9BB211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38780E16-22FE-4F99-844A-1E72EC3C46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11B98DAD-FEC5-4E06-B457-9ED4517AEC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2F3FE4B4-9960-4549-A7E4-6ECC2F8920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C426FC51-72DD-48CE-9795-716F401B2E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53736214-5F1C-4175-817F-43CAA146F8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567E72B6-36DF-4D83-A333-36F05FE7A6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7E86EC85-3FC0-4B96-AFA5-9B27A414E3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9A5B591F-9D18-4870-BAD5-4164CC0D1A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339F4F6-4161-40DB-983A-9A85CBBE2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BE94CE9-A60D-4593-A435-D63912410118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750917A-7164-45BD-9738-996290359653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2BAC5C5-19ED-436B-BA49-6B9681A951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792627E-2092-434F-96D3-665ABB679564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BAFCC07-231B-4FCB-9631-142658921645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5E68BA-35FC-4CB5-BFD4-D34BE2B1C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2B1CA83-BF3D-40C1-82DD-3CE392FC2A37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E424FFE-241C-4376-B711-A191EB65A124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CE6D0AE-A42C-4C54-A632-6FA45394F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BDDD8934-C310-4B68-80B9-21EE759F36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10C52169-702A-41B6-95A9-42E778890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7D518D5E-B7AA-4E07-A34F-790D613247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29E5BAB1-BD00-425C-B767-E2013CD753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F07F6FF4-1638-4B7B-92C8-48DCC9EBF2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CDEA9C15-EB59-422D-BB92-CD90E32FA1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8F41D862-AE6E-47C6-B0DE-71AAC178E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DF2F987E-84F9-4D08-8E46-7253182F2F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3CBFE65-C79B-4B1F-9618-C97E780676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D2CD5D30-2B14-42A8-BC9E-8ADD27D991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39CA98BC-85A7-4AE7-8A17-BE73B714D5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43E4510B-6CF7-46F3-A44B-4B23A53D5A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0200490-F10D-4356-A8EF-D1AA708B8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12891BD-590B-46B8-B59C-0E8C8E84367F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AAC8045B-F290-4E89-9F97-14E11C9F306E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7029484-05C8-4E15-91B7-03E49B07B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2E6C528-D180-4F4F-8660-8341163D3AA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D6AD96A-59EE-497B-AE75-A60C985E02A0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A924DE7-9CE0-4291-ACB3-C3C2EB540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BAB2D11-AD03-4735-827F-B20F5E71548F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6D5738B1-AFA5-4672-BB8E-36E837027C3B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728EBA5-01C6-4A48-A1D9-A144CCA3A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C4944CA3-D47A-4676-BC83-FF7C93DA06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7BE76280-535A-4873-8E83-549B6B13CA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6197A9D2-C1C8-414A-8675-D4ACBD988B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7BE78DD2-9410-4DEE-9160-096A597FEE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3DA1BF4D-0B4F-4FE3-954A-F34340B96C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15C61D75-808C-427A-B7FF-0FF8B5E189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793F2057-8BC8-415A-8228-ECD034AF32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25F0FE6C-531D-4C69-8F57-7A4A41EEDB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3702634B-136D-4A05-B228-36CA538EAA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CC8824A2-3673-4480-8B70-9797FE88CE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E4289286-9E3F-489D-BCA4-E04501720D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ED79CECC-309D-41B8-A850-35134C1BB6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525F6FB-9E2E-4F1E-AB26-AB76F3856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A2099AF-F927-4DAD-9FB8-2053A536BE9B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852B953-54AB-4B79-9421-EC96422EF5F0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AEED04A-5249-4A19-BDF8-366DAB3C0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251EBDB-8385-4566-B27D-320D6C171438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2D0F731-9B4C-439E-8BBD-A7CC924FCC84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FEBE896-2EC7-4DB7-9421-C709B1053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E1CDBD4-DBEF-4C8C-B4D8-3401C9E8BEE7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64CE2355-68DB-44D1-8CA2-DCBE5849AC1E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FC2D08A-7F3A-407E-8D70-85875508B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9D6C315B-56D0-4120-9FCE-B11B18B0F8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A6A3054-5D68-43F8-89E1-235E8DB934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7A376DA8-DBA0-4214-B8C5-2CF6754531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13417C3-6596-42FC-8386-46C1E8BDD8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FB3207F2-62D3-4FF3-ABCF-0961C18444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9FE73ECC-F440-4DFC-868A-54BB281CC1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7623779C-DEE3-431A-92A1-1572CBD73B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75BEB330-1845-4C76-8D86-B7BB4888B3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CC6171D8-5ED9-41FF-8D66-472E5C170C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31725146-EC8C-4F36-9676-255F44414B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984B773A-B554-40BB-9648-6EE9BD4EA0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FB466932-6723-4897-ABB1-82021CB1CA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4266240-18D2-4572-980D-459CBFE18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F236AC8-BBA7-4E09-B527-468D5D8D482C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79DA7BA-1294-4CA9-A134-81864BD0C309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A23C2F0-6C6F-4FD3-B31F-3AB14DEB21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A5A18E2F-6B2D-49A4-BB32-BF51D640344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D117F86-2470-4192-A4AF-465C117A648A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901C8AF-FF9F-41FA-9B22-0CAFEA571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9032AA9-18C3-4869-98B9-B7B2329D58B4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A24A532-5DD0-4604-8F67-EC3795FDD149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07E9B59-4BA8-4823-B4B9-592A54DEF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711EA3F3-642D-4587-B997-55C1A52139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DD4AEF80-6A5E-4CD8-9CAA-0C04E9DCA8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0011748A-630D-4248-A9E9-624B495DFD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118C879C-1253-44D5-8F5F-193BFA9625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DF7017FF-57D1-4CFB-97D4-86BB6871F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83EAB20D-5C19-4FE3-94F8-46F8D5E0E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1213EB00-6B8A-4D68-858A-A6301713E1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8781BD77-867B-461A-B248-A060EA8DA3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D083800-3B00-4001-9092-6FFEAA3631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5F023DCD-FF97-48BD-B78B-F46D0B171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62E6C709-AA7D-4DD8-A0EB-BCD3655B53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E66BAA9B-60A2-4124-9F2F-09AF93DE18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D8936FB-38AE-4E2D-BDFF-1858DBE7D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1966C49-3F34-4D52-91A3-D7BA1A3E1358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CF2D632-BE7E-4EA6-9162-ABBD3C4BA720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5BC9549-AE2D-4DA2-AAB2-F12A17AC4E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D0C57971-F665-4CB2-998E-A5A4DC9BA3B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D2828E28-F6FE-4715-BCA3-FC3FB8F1AAB2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2D3FF25-2B51-44BF-ACD8-0521586C89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5794EEE-DFBA-46E4-A080-B5DCEA16DDF9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0D1BA35-1C54-4949-9F55-418C7F19B440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51024BD-6A0D-45CD-8672-B77A1B06A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A985CEAE-8D6B-4501-B4AB-EBB90E14A6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7DDAC96-1FA1-41E8-B510-DD4406D2C7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0201E11D-5E40-4F76-926C-B99B359658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DEECA849-8061-4BE7-870D-873BF09D3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5B3F6254-7303-4FA1-8553-8BE012707F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A2926238-A293-41D5-A23D-6B9B954E72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C785DEBF-1890-4FB9-962B-FE7C8BDD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27420993-6F2E-4035-9B2B-BD4CB474C0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954FB88C-A008-4BDA-95A1-F9D94C114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78E4AF4E-8612-47A4-AEFA-2A32FB950F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171A8CB1-6416-4034-97F1-5B771913F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AF8E61EA-963D-44E1-B55B-C3D449D471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8A48BCE-3BE4-495D-99EF-9312B0623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274B446-3B77-487B-A1E8-74DEE88FD2C8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E07F554-852A-442A-9D3E-F263ACB72E06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5BA8C21-0A30-4D4B-A88C-86B59863C9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E59D90E-5C9F-4ED9-8640-EC640114BBAA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E347BD4-ADD1-46D8-9DDA-18317AA12205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6AC82AF-459A-4E3E-8799-02AFC431B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E94A88E-B7D5-4085-89D9-C494F34E9A01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E7D6E2E-F896-4563-8AAF-C24F22F87AB7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792CB25-5D82-4287-8E6F-A9D38A9DC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8A59F7D1-EBF7-48E2-87A7-C8079D03F8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3C53143F-9AEF-4D2D-BE87-B0C68EEC96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6300F2F-A9E4-4870-AA90-186A6F6728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17AA1305-2DF4-4051-9AFD-FC24222182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E2DCBAAB-B735-4796-89FA-380698F643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06DCFD3B-6B8B-44CF-A920-9DF219786C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2F92791B-DEE7-482A-948C-5328D08C99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72B08230-37C5-4C04-A0C6-51350300FE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398CE844-2909-4D5D-AED8-2E7B1702B9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C293E46C-D521-424A-AB97-965DB85B45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635A0463-8600-45D8-B87A-D9268236D7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26BC9BA3-E729-4103-B69E-6A1C963709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showGridLines="0" tabSelected="1" workbookViewId="0">
      <selection activeCell="A2" sqref="A2"/>
    </sheetView>
  </sheetViews>
  <sheetFormatPr baseColWidth="10" defaultRowHeight="14.25"/>
  <cols>
    <col min="8" max="9" width="20.125" customWidth="1"/>
  </cols>
  <sheetData>
    <row r="1" spans="1:9" ht="75.75" customHeight="1"/>
    <row r="2" spans="1:9" ht="15.75">
      <c r="A2" s="34" t="s">
        <v>106</v>
      </c>
    </row>
    <row r="3" spans="1:9" ht="15.95" customHeight="1">
      <c r="D3" s="19" t="s">
        <v>0</v>
      </c>
      <c r="E3" s="19"/>
      <c r="F3" s="19"/>
      <c r="G3" s="19"/>
      <c r="H3" s="19"/>
      <c r="I3" s="19"/>
    </row>
    <row r="4" spans="1:9" ht="15.95" customHeight="1">
      <c r="D4" s="19" t="s">
        <v>4</v>
      </c>
      <c r="E4" s="19"/>
      <c r="F4" s="19"/>
      <c r="G4" s="19"/>
      <c r="H4" s="19"/>
      <c r="I4" s="19"/>
    </row>
    <row r="5" spans="1:9">
      <c r="D5" s="20" t="s">
        <v>41</v>
      </c>
      <c r="E5" s="21"/>
      <c r="F5" s="21"/>
      <c r="G5" s="21"/>
      <c r="H5" s="21"/>
      <c r="I5" s="21"/>
    </row>
    <row r="6" spans="1:9" ht="17.25" customHeight="1">
      <c r="D6" s="1" t="s">
        <v>29</v>
      </c>
      <c r="E6" s="17" t="s">
        <v>1</v>
      </c>
      <c r="F6" s="18"/>
      <c r="G6" s="2" t="s">
        <v>42</v>
      </c>
      <c r="H6" s="17" t="s">
        <v>18</v>
      </c>
      <c r="I6" s="18"/>
    </row>
    <row r="7" spans="1:9" ht="17.25" customHeight="1">
      <c r="D7" s="1" t="s">
        <v>30</v>
      </c>
      <c r="E7" s="17" t="s">
        <v>7</v>
      </c>
      <c r="F7" s="18"/>
      <c r="G7" s="2" t="s">
        <v>43</v>
      </c>
      <c r="H7" s="17" t="s">
        <v>19</v>
      </c>
      <c r="I7" s="18"/>
    </row>
    <row r="8" spans="1:9" ht="17.25" customHeight="1">
      <c r="D8" s="1" t="s">
        <v>31</v>
      </c>
      <c r="E8" s="17" t="s">
        <v>8</v>
      </c>
      <c r="F8" s="18"/>
      <c r="G8" s="2" t="s">
        <v>44</v>
      </c>
      <c r="H8" s="17" t="s">
        <v>20</v>
      </c>
      <c r="I8" s="18"/>
    </row>
    <row r="9" spans="1:9" ht="17.25" customHeight="1">
      <c r="D9" s="1" t="s">
        <v>32</v>
      </c>
      <c r="E9" s="17" t="s">
        <v>9</v>
      </c>
      <c r="F9" s="18"/>
      <c r="G9" s="2" t="s">
        <v>45</v>
      </c>
      <c r="H9" s="17" t="s">
        <v>21</v>
      </c>
      <c r="I9" s="18"/>
    </row>
    <row r="10" spans="1:9" ht="17.25" customHeight="1">
      <c r="D10" s="1" t="s">
        <v>33</v>
      </c>
      <c r="E10" s="17" t="s">
        <v>10</v>
      </c>
      <c r="F10" s="18"/>
      <c r="G10" s="2" t="s">
        <v>46</v>
      </c>
      <c r="H10" s="17" t="s">
        <v>22</v>
      </c>
      <c r="I10" s="18"/>
    </row>
    <row r="11" spans="1:9" ht="17.25" customHeight="1">
      <c r="D11" s="1" t="s">
        <v>34</v>
      </c>
      <c r="E11" s="17" t="s">
        <v>11</v>
      </c>
      <c r="F11" s="18"/>
      <c r="G11" s="2" t="s">
        <v>47</v>
      </c>
      <c r="H11" s="17" t="s">
        <v>23</v>
      </c>
      <c r="I11" s="18"/>
    </row>
    <row r="12" spans="1:9" ht="17.25" customHeight="1">
      <c r="D12" s="1" t="s">
        <v>35</v>
      </c>
      <c r="E12" s="17" t="s">
        <v>12</v>
      </c>
      <c r="F12" s="18"/>
      <c r="G12" s="2" t="s">
        <v>48</v>
      </c>
      <c r="H12" s="17" t="s">
        <v>24</v>
      </c>
      <c r="I12" s="18"/>
    </row>
    <row r="13" spans="1:9" ht="17.25" customHeight="1">
      <c r="D13" s="1" t="s">
        <v>36</v>
      </c>
      <c r="E13" s="17" t="s">
        <v>13</v>
      </c>
      <c r="F13" s="18"/>
      <c r="G13" s="2" t="s">
        <v>49</v>
      </c>
      <c r="H13" s="17" t="s">
        <v>25</v>
      </c>
      <c r="I13" s="18"/>
    </row>
    <row r="14" spans="1:9" ht="17.25" customHeight="1">
      <c r="D14" s="1" t="s">
        <v>37</v>
      </c>
      <c r="E14" s="17" t="s">
        <v>14</v>
      </c>
      <c r="F14" s="18"/>
      <c r="G14" s="2" t="s">
        <v>50</v>
      </c>
      <c r="H14" s="17" t="s">
        <v>26</v>
      </c>
      <c r="I14" s="18"/>
    </row>
    <row r="15" spans="1:9" ht="17.25" customHeight="1">
      <c r="D15" s="1" t="s">
        <v>38</v>
      </c>
      <c r="E15" s="17" t="s">
        <v>15</v>
      </c>
      <c r="F15" s="18"/>
      <c r="G15" s="2" t="s">
        <v>51</v>
      </c>
      <c r="H15" s="17" t="s">
        <v>27</v>
      </c>
      <c r="I15" s="18"/>
    </row>
    <row r="16" spans="1:9" ht="17.25" customHeight="1">
      <c r="D16" s="1" t="s">
        <v>39</v>
      </c>
      <c r="E16" s="17" t="s">
        <v>16</v>
      </c>
      <c r="F16" s="18"/>
      <c r="G16" s="2" t="s">
        <v>52</v>
      </c>
      <c r="H16" s="17" t="s">
        <v>53</v>
      </c>
      <c r="I16" s="18"/>
    </row>
    <row r="17" spans="4:9" ht="17.25" customHeight="1">
      <c r="D17" s="1" t="s">
        <v>40</v>
      </c>
      <c r="E17" s="17" t="s">
        <v>17</v>
      </c>
      <c r="F17" s="18"/>
      <c r="G17" s="2" t="s">
        <v>54</v>
      </c>
      <c r="H17" s="17" t="s">
        <v>28</v>
      </c>
      <c r="I17" s="18"/>
    </row>
    <row r="19" spans="4:9" ht="15.75">
      <c r="D19" s="12" t="s">
        <v>104</v>
      </c>
    </row>
    <row r="20" spans="4:9" ht="15.75">
      <c r="D20" s="34" t="s">
        <v>105</v>
      </c>
    </row>
  </sheetData>
  <mergeCells count="27">
    <mergeCell ref="D3:I3"/>
    <mergeCell ref="D4:I4"/>
    <mergeCell ref="D5:I5"/>
    <mergeCell ref="E6:F6"/>
    <mergeCell ref="E7:F7"/>
    <mergeCell ref="H6:I6"/>
    <mergeCell ref="H7:I7"/>
    <mergeCell ref="E8:F8"/>
    <mergeCell ref="E10:F10"/>
    <mergeCell ref="E9:F9"/>
    <mergeCell ref="E11:F11"/>
    <mergeCell ref="E12:F12"/>
    <mergeCell ref="E13:F13"/>
    <mergeCell ref="E14:F14"/>
    <mergeCell ref="E15:F15"/>
    <mergeCell ref="E16:F16"/>
    <mergeCell ref="E17:F17"/>
    <mergeCell ref="H8:I8"/>
    <mergeCell ref="H9:I9"/>
    <mergeCell ref="H10:I10"/>
    <mergeCell ref="H11:I11"/>
    <mergeCell ref="H12:I12"/>
    <mergeCell ref="H13:I13"/>
    <mergeCell ref="H14:I14"/>
    <mergeCell ref="H15:I15"/>
    <mergeCell ref="H16:I16"/>
    <mergeCell ref="H17:I17"/>
  </mergeCells>
  <hyperlinks>
    <hyperlink ref="E6" location="azuay_n!A1" display="Azuay"/>
    <hyperlink ref="E7" location="bolivar_n!A1" display="Bolívar"/>
    <hyperlink ref="E8" location="cañar_n!A1" display="Cañar"/>
    <hyperlink ref="E9" location="carchi_n!A1" display="Carchi"/>
    <hyperlink ref="E10" location="cotopaxi_n!A1" display="Cotopaxi"/>
    <hyperlink ref="E11" location="chimborazo_n!A1" display="Chimborazo"/>
    <hyperlink ref="E12" location="el_oro_n!A1" display="El Oro"/>
    <hyperlink ref="E13" location="esmeraldas_n!A1" display="Esmeraldas"/>
    <hyperlink ref="E14" location="guayas_n!A1" display="Guayas"/>
    <hyperlink ref="E15" location="imbabura_n!A1" display="Imbabura"/>
    <hyperlink ref="E16" location="loja_n!A1" display="Loja"/>
    <hyperlink ref="E17" location="los_rios_n!A1" display="Los Ríos"/>
    <hyperlink ref="H6" location="manabi_n!A1" display="Manabí"/>
    <hyperlink ref="H7" location="morona_n!A1" display="Morona Santiago"/>
    <hyperlink ref="H9" location="pastaza_n!A1" display="Pastaza"/>
    <hyperlink ref="H10" location="pichincha_n!A1" display="Pichincha"/>
    <hyperlink ref="H11" location="tungurahua_n!A1" display="Tungurahua"/>
    <hyperlink ref="H12" location="zamora_n!A1" display="Zamora Chinchipe"/>
    <hyperlink ref="H13" location="galapagos_n!A1" display="Galápagos"/>
    <hyperlink ref="H14" location="sucumbios_n!A1" display="Sucumbíos"/>
    <hyperlink ref="H15" location="orellana_n!A1" display="Orellana"/>
    <hyperlink ref="H16" location="santo_domingo_n!A1" display="Santo Domingo de Tsáchilas"/>
    <hyperlink ref="H17" location="santa_elena_n!A1" display="Santa Elena"/>
    <hyperlink ref="E6:F6" location="Azuay!A1" display="Azuay"/>
    <hyperlink ref="E7:F7" location="Bolivar!A1" display="Bolívar"/>
    <hyperlink ref="E8:F8" location="Cañar!A1" display="Cañar"/>
    <hyperlink ref="E9:F9" location="Carchi!A1" display="Carchi"/>
    <hyperlink ref="E10:F10" location="Cotopaxi!A1" display="Cotopaxi"/>
    <hyperlink ref="E11:F11" location="Chimborazo!A1" display="Chimborazo"/>
    <hyperlink ref="E12:F12" location="'El Oro'!A1" display="El Oro"/>
    <hyperlink ref="E13:F13" location="Esmeraldas!A1" display="Esmeraldas"/>
    <hyperlink ref="E14:F14" location="Guayas!A1" display="Guayas"/>
    <hyperlink ref="E15:F15" location="Imbabura!A1" display="Imbabura"/>
    <hyperlink ref="E16:F16" location="Loja!A1" display="Loja"/>
    <hyperlink ref="E17:F17" location="'Los Ríos'!A1" display="Los Ríos"/>
    <hyperlink ref="H6:I6" location="Manabí!A1" display="Manabí"/>
    <hyperlink ref="H7:I7" location="Morona!A1" display="Morona Santiago"/>
    <hyperlink ref="H8" location="napo_n!A1" display="Napo"/>
    <hyperlink ref="H8:I8" location="Napo!A1" display="Napo"/>
    <hyperlink ref="H9:I9" location="Pastaza!A1" display="Pastaza"/>
    <hyperlink ref="H10:I10" location="Pichincha!A1" display="Pichincha"/>
    <hyperlink ref="H11:I11" location="Tungurahua!A1" display="Tungurahua"/>
    <hyperlink ref="H12:I12" location="Zamora!A1" display="Zamora Chinchipe"/>
    <hyperlink ref="H13:I13" location="Galápagos!A1" display="Galápagos"/>
    <hyperlink ref="H14:I14" location="Sucumbios!A1" display="Sucumbíos"/>
    <hyperlink ref="H15:I15" location="Orellana!A1" display="Orellana"/>
    <hyperlink ref="H16:I16" location="'Santo Domingo'!A1" display="Santo Domingo de Tsáchilas"/>
    <hyperlink ref="H17:I17" location="'Santa Elena'!A1" display="Santa Elena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E6" sqref="E6:F6"/>
      <selection pane="topRight" activeCell="E6" sqref="E6:F6"/>
      <selection pane="bottomLeft" activeCell="E6" sqref="E6:F6"/>
      <selection pane="bottomRight" activeCell="B2" sqref="B2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3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1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16" t="s">
        <v>57</v>
      </c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</row>
    <row r="12" spans="2:48" ht="17.25" customHeight="1">
      <c r="B12" s="3" t="s">
        <v>56</v>
      </c>
      <c r="C12" s="5">
        <v>26.58</v>
      </c>
      <c r="D12" s="5">
        <v>26.64</v>
      </c>
      <c r="E12" s="5">
        <v>26.69</v>
      </c>
      <c r="F12" s="5">
        <v>26.75</v>
      </c>
      <c r="G12" s="5">
        <v>26.81</v>
      </c>
      <c r="H12" s="5">
        <v>26.89</v>
      </c>
      <c r="I12" s="5">
        <v>26.97</v>
      </c>
      <c r="J12" s="5">
        <v>27.06</v>
      </c>
      <c r="K12" s="5">
        <v>27.16</v>
      </c>
      <c r="L12" s="5">
        <v>27.27</v>
      </c>
      <c r="M12" s="5">
        <v>27.39</v>
      </c>
      <c r="N12" s="5">
        <v>27.51</v>
      </c>
      <c r="O12" s="5">
        <v>27.67</v>
      </c>
      <c r="P12" s="5">
        <v>27.84</v>
      </c>
      <c r="Q12" s="5">
        <v>28.03</v>
      </c>
      <c r="R12" s="5">
        <v>28.22</v>
      </c>
      <c r="S12" s="5">
        <v>28.42</v>
      </c>
      <c r="T12" s="5">
        <v>28.63</v>
      </c>
      <c r="U12" s="5">
        <v>28.85</v>
      </c>
      <c r="V12" s="5">
        <v>29.06</v>
      </c>
      <c r="W12" s="5">
        <v>29.29</v>
      </c>
      <c r="X12" s="5">
        <v>29.53</v>
      </c>
      <c r="Y12" s="5">
        <v>29.78</v>
      </c>
      <c r="Z12" s="5">
        <v>30.02</v>
      </c>
      <c r="AA12" s="5">
        <v>30.27</v>
      </c>
      <c r="AB12" s="5">
        <v>30.52</v>
      </c>
      <c r="AC12" s="5">
        <v>30.76</v>
      </c>
      <c r="AD12" s="5">
        <v>31.01</v>
      </c>
      <c r="AE12" s="5">
        <v>31.28</v>
      </c>
      <c r="AF12" s="5">
        <v>31.54</v>
      </c>
      <c r="AG12" s="5">
        <v>31.73</v>
      </c>
      <c r="AH12" s="5">
        <v>31.85</v>
      </c>
      <c r="AI12" s="5">
        <v>32.01</v>
      </c>
      <c r="AJ12" s="5">
        <v>32.22</v>
      </c>
      <c r="AK12" s="5">
        <v>32.46</v>
      </c>
      <c r="AL12" s="5">
        <v>32.72</v>
      </c>
      <c r="AM12" s="5">
        <v>32.99</v>
      </c>
      <c r="AN12" s="5">
        <v>33.270000000000003</v>
      </c>
      <c r="AO12" s="5">
        <v>33.57</v>
      </c>
      <c r="AP12" s="5">
        <v>33.86</v>
      </c>
      <c r="AQ12" s="5">
        <v>34.17</v>
      </c>
      <c r="AR12" s="5">
        <v>34.47</v>
      </c>
      <c r="AS12" s="5">
        <v>34.78</v>
      </c>
      <c r="AT12" s="5">
        <v>35.08</v>
      </c>
      <c r="AU12" s="5">
        <v>35.39</v>
      </c>
      <c r="AV12" s="5">
        <v>35.700000000000003</v>
      </c>
    </row>
    <row r="13" spans="2:48" ht="17.25" customHeight="1">
      <c r="B13" s="3" t="s">
        <v>61</v>
      </c>
      <c r="C13" s="5">
        <v>78.64</v>
      </c>
      <c r="D13" s="5">
        <v>78.34</v>
      </c>
      <c r="E13" s="5">
        <v>78.16</v>
      </c>
      <c r="F13" s="5">
        <v>78.08</v>
      </c>
      <c r="G13" s="5">
        <v>78</v>
      </c>
      <c r="H13" s="5">
        <v>77.86</v>
      </c>
      <c r="I13" s="5">
        <v>77.599999999999994</v>
      </c>
      <c r="J13" s="5">
        <v>77.209999999999994</v>
      </c>
      <c r="K13" s="5">
        <v>76.64</v>
      </c>
      <c r="L13" s="5">
        <v>75.87</v>
      </c>
      <c r="M13" s="5">
        <v>74.989999999999995</v>
      </c>
      <c r="N13" s="5">
        <v>73.98</v>
      </c>
      <c r="O13" s="5">
        <v>72.739999999999995</v>
      </c>
      <c r="P13" s="5">
        <v>71.34</v>
      </c>
      <c r="Q13" s="5">
        <v>69.88</v>
      </c>
      <c r="R13" s="5">
        <v>68.349999999999994</v>
      </c>
      <c r="S13" s="5">
        <v>66.77</v>
      </c>
      <c r="T13" s="5">
        <v>65.27</v>
      </c>
      <c r="U13" s="5">
        <v>63.92</v>
      </c>
      <c r="V13" s="5">
        <v>62.67</v>
      </c>
      <c r="W13" s="5">
        <v>61.52</v>
      </c>
      <c r="X13" s="5">
        <v>60.53</v>
      </c>
      <c r="Y13" s="5">
        <v>59.67</v>
      </c>
      <c r="Z13" s="5">
        <v>58.97</v>
      </c>
      <c r="AA13" s="5">
        <v>58.4</v>
      </c>
      <c r="AB13" s="5">
        <v>57.88</v>
      </c>
      <c r="AC13" s="5">
        <v>57.4</v>
      </c>
      <c r="AD13" s="5">
        <v>56.93</v>
      </c>
      <c r="AE13" s="5">
        <v>56.38</v>
      </c>
      <c r="AF13" s="5">
        <v>55.81</v>
      </c>
      <c r="AG13" s="5">
        <v>55.31</v>
      </c>
      <c r="AH13" s="5">
        <v>54.78</v>
      </c>
      <c r="AI13" s="5">
        <v>54.23</v>
      </c>
      <c r="AJ13" s="5">
        <v>53.68</v>
      </c>
      <c r="AK13" s="5">
        <v>53.07</v>
      </c>
      <c r="AL13" s="5">
        <v>52.39</v>
      </c>
      <c r="AM13" s="5">
        <v>51.67</v>
      </c>
      <c r="AN13" s="5">
        <v>50.93</v>
      </c>
      <c r="AO13" s="5">
        <v>50.21</v>
      </c>
      <c r="AP13" s="5">
        <v>49.57</v>
      </c>
      <c r="AQ13" s="5">
        <v>49.01</v>
      </c>
      <c r="AR13" s="5">
        <v>48.55</v>
      </c>
      <c r="AS13" s="5">
        <v>48.19</v>
      </c>
      <c r="AT13" s="5">
        <v>47.93</v>
      </c>
      <c r="AU13" s="5">
        <v>47.74</v>
      </c>
      <c r="AV13" s="5">
        <v>47.64</v>
      </c>
    </row>
    <row r="14" spans="2:48" ht="17.25" customHeight="1">
      <c r="B14" s="3" t="s">
        <v>70</v>
      </c>
      <c r="C14" s="5">
        <v>23.36</v>
      </c>
      <c r="D14" s="5">
        <v>23.54</v>
      </c>
      <c r="E14" s="5">
        <v>23.72</v>
      </c>
      <c r="F14" s="5">
        <v>23.91</v>
      </c>
      <c r="G14" s="5">
        <v>24.11</v>
      </c>
      <c r="H14" s="5">
        <v>24.33</v>
      </c>
      <c r="I14" s="5">
        <v>24.57</v>
      </c>
      <c r="J14" s="5">
        <v>24.83</v>
      </c>
      <c r="K14" s="5">
        <v>25.13</v>
      </c>
      <c r="L14" s="5">
        <v>25.47</v>
      </c>
      <c r="M14" s="5">
        <v>25.84</v>
      </c>
      <c r="N14" s="5">
        <v>26.24</v>
      </c>
      <c r="O14" s="5">
        <v>26.76</v>
      </c>
      <c r="P14" s="5">
        <v>27.35</v>
      </c>
      <c r="Q14" s="5">
        <v>27.99</v>
      </c>
      <c r="R14" s="5">
        <v>28.67</v>
      </c>
      <c r="S14" s="5">
        <v>29.42</v>
      </c>
      <c r="T14" s="5">
        <v>30.24</v>
      </c>
      <c r="U14" s="5">
        <v>31.14</v>
      </c>
      <c r="V14" s="5">
        <v>32.119999999999997</v>
      </c>
      <c r="W14" s="5">
        <v>33.159999999999997</v>
      </c>
      <c r="X14" s="5">
        <v>34.31</v>
      </c>
      <c r="Y14" s="5">
        <v>35.49</v>
      </c>
      <c r="Z14" s="5">
        <v>36.67</v>
      </c>
      <c r="AA14" s="5">
        <v>37.840000000000003</v>
      </c>
      <c r="AB14" s="5">
        <v>38.97</v>
      </c>
      <c r="AC14" s="5">
        <v>40.04</v>
      </c>
      <c r="AD14" s="5">
        <v>41.1</v>
      </c>
      <c r="AE14" s="5">
        <v>42.27</v>
      </c>
      <c r="AF14" s="5">
        <v>43.4</v>
      </c>
      <c r="AG14" s="5">
        <v>43.99</v>
      </c>
      <c r="AH14" s="5">
        <v>44.08</v>
      </c>
      <c r="AI14" s="5">
        <v>44.41</v>
      </c>
      <c r="AJ14" s="5">
        <v>45.2</v>
      </c>
      <c r="AK14" s="5">
        <v>46.32</v>
      </c>
      <c r="AL14" s="5">
        <v>47.69</v>
      </c>
      <c r="AM14" s="5">
        <v>49.31</v>
      </c>
      <c r="AN14" s="5">
        <v>51.17</v>
      </c>
      <c r="AO14" s="5">
        <v>53.22</v>
      </c>
      <c r="AP14" s="5">
        <v>55.44</v>
      </c>
      <c r="AQ14" s="5">
        <v>57.8</v>
      </c>
      <c r="AR14" s="5">
        <v>60.27</v>
      </c>
      <c r="AS14" s="5">
        <v>62.82</v>
      </c>
      <c r="AT14" s="5">
        <v>65.42</v>
      </c>
      <c r="AU14" s="5">
        <v>68.08</v>
      </c>
      <c r="AV14" s="5">
        <v>70.78</v>
      </c>
    </row>
    <row r="15" spans="2:48" ht="17.25" customHeight="1">
      <c r="B15" s="3" t="s">
        <v>60</v>
      </c>
      <c r="C15" s="5">
        <v>89.57</v>
      </c>
      <c r="D15" s="5">
        <v>89.62</v>
      </c>
      <c r="E15" s="5">
        <v>89.66</v>
      </c>
      <c r="F15" s="5">
        <v>89.7</v>
      </c>
      <c r="G15" s="5">
        <v>89.73</v>
      </c>
      <c r="H15" s="5">
        <v>89.75</v>
      </c>
      <c r="I15" s="5">
        <v>89.78</v>
      </c>
      <c r="J15" s="5">
        <v>89.84</v>
      </c>
      <c r="K15" s="5">
        <v>89.94</v>
      </c>
      <c r="L15" s="5">
        <v>90.08</v>
      </c>
      <c r="M15" s="5">
        <v>90.29</v>
      </c>
      <c r="N15" s="5">
        <v>90.5</v>
      </c>
      <c r="O15" s="5">
        <v>90.61</v>
      </c>
      <c r="P15" s="5">
        <v>90.65</v>
      </c>
      <c r="Q15" s="5">
        <v>90.67</v>
      </c>
      <c r="R15" s="5">
        <v>90.67</v>
      </c>
      <c r="S15" s="5">
        <v>90.61</v>
      </c>
      <c r="T15" s="5">
        <v>90.51</v>
      </c>
      <c r="U15" s="5">
        <v>90.41</v>
      </c>
      <c r="V15" s="5">
        <v>90.3</v>
      </c>
      <c r="W15" s="5">
        <v>90.13</v>
      </c>
      <c r="X15" s="5">
        <v>89.91</v>
      </c>
      <c r="Y15" s="5">
        <v>89.72</v>
      </c>
      <c r="Z15" s="5">
        <v>89.59</v>
      </c>
      <c r="AA15" s="5">
        <v>89.49</v>
      </c>
      <c r="AB15" s="5">
        <v>89.43</v>
      </c>
      <c r="AC15" s="5">
        <v>89.43</v>
      </c>
      <c r="AD15" s="5">
        <v>89.45</v>
      </c>
      <c r="AE15" s="5">
        <v>89.36</v>
      </c>
      <c r="AF15" s="5">
        <v>89.26</v>
      </c>
      <c r="AG15" s="5">
        <v>89.42</v>
      </c>
      <c r="AH15" s="5">
        <v>89.73</v>
      </c>
      <c r="AI15" s="5">
        <v>90.03</v>
      </c>
      <c r="AJ15" s="5">
        <v>90.23</v>
      </c>
      <c r="AK15" s="5">
        <v>90.3</v>
      </c>
      <c r="AL15" s="5">
        <v>90.29</v>
      </c>
      <c r="AM15" s="5">
        <v>90.23</v>
      </c>
      <c r="AN15" s="5">
        <v>90.14</v>
      </c>
      <c r="AO15" s="5">
        <v>90.06</v>
      </c>
      <c r="AP15" s="5">
        <v>89.98</v>
      </c>
      <c r="AQ15" s="5">
        <v>89.93</v>
      </c>
      <c r="AR15" s="5">
        <v>89.89</v>
      </c>
      <c r="AS15" s="5">
        <v>89.87</v>
      </c>
      <c r="AT15" s="5">
        <v>89.86</v>
      </c>
      <c r="AU15" s="5">
        <v>89.87</v>
      </c>
      <c r="AV15" s="5">
        <v>89.89</v>
      </c>
    </row>
    <row r="16" spans="2:48" ht="31.5" customHeight="1">
      <c r="B16" s="16" t="s">
        <v>58</v>
      </c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</row>
    <row r="17" spans="2:48" ht="17.25" customHeight="1">
      <c r="B17" s="3" t="s">
        <v>78</v>
      </c>
      <c r="C17" s="9">
        <v>15911</v>
      </c>
      <c r="D17" s="9">
        <v>15992</v>
      </c>
      <c r="E17" s="9">
        <v>15998</v>
      </c>
      <c r="F17" s="9">
        <v>15934</v>
      </c>
      <c r="G17" s="9">
        <v>15810</v>
      </c>
      <c r="H17" s="9">
        <v>15649</v>
      </c>
      <c r="I17" s="9">
        <v>15454</v>
      </c>
      <c r="J17" s="9">
        <v>15219</v>
      </c>
      <c r="K17" s="9">
        <v>14977</v>
      </c>
      <c r="L17" s="9">
        <v>14763</v>
      </c>
      <c r="M17" s="9">
        <v>14594</v>
      </c>
      <c r="N17" s="9">
        <v>14491</v>
      </c>
      <c r="O17" s="9">
        <v>14472</v>
      </c>
      <c r="P17" s="9">
        <v>14517</v>
      </c>
      <c r="Q17" s="9">
        <v>14596</v>
      </c>
      <c r="R17" s="9">
        <v>14708</v>
      </c>
      <c r="S17" s="9">
        <v>14821</v>
      </c>
      <c r="T17" s="9">
        <v>14925</v>
      </c>
      <c r="U17" s="9">
        <v>15015</v>
      </c>
      <c r="V17" s="9">
        <v>15117</v>
      </c>
      <c r="W17" s="9">
        <v>15227</v>
      </c>
      <c r="X17" s="9">
        <v>15287</v>
      </c>
      <c r="Y17" s="9">
        <v>15326</v>
      </c>
      <c r="Z17" s="9">
        <v>15250</v>
      </c>
      <c r="AA17" s="9">
        <v>15100</v>
      </c>
      <c r="AB17" s="9">
        <v>14896</v>
      </c>
      <c r="AC17" s="9">
        <v>14661</v>
      </c>
      <c r="AD17" s="9">
        <v>14436</v>
      </c>
      <c r="AE17" s="9">
        <v>14252</v>
      </c>
      <c r="AF17" s="9">
        <v>14099</v>
      </c>
      <c r="AG17" s="9">
        <v>13864</v>
      </c>
      <c r="AH17" s="9">
        <v>13568</v>
      </c>
      <c r="AI17" s="9">
        <v>13269</v>
      </c>
      <c r="AJ17" s="9">
        <v>13002</v>
      </c>
      <c r="AK17" s="9">
        <v>12791</v>
      </c>
      <c r="AL17" s="9">
        <v>12622</v>
      </c>
      <c r="AM17" s="9">
        <v>12483</v>
      </c>
      <c r="AN17" s="9">
        <v>12365</v>
      </c>
      <c r="AO17" s="9">
        <v>12268</v>
      </c>
      <c r="AP17" s="9">
        <v>12185</v>
      </c>
      <c r="AQ17" s="9">
        <v>12115</v>
      </c>
      <c r="AR17" s="9">
        <v>12055</v>
      </c>
      <c r="AS17" s="9">
        <v>12003</v>
      </c>
      <c r="AT17" s="9">
        <v>11957</v>
      </c>
      <c r="AU17" s="9">
        <v>11915</v>
      </c>
      <c r="AV17" s="9">
        <v>11874</v>
      </c>
    </row>
    <row r="18" spans="2:48" ht="17.25" customHeight="1">
      <c r="B18" s="3" t="s">
        <v>59</v>
      </c>
      <c r="C18" s="6">
        <v>29.61</v>
      </c>
      <c r="D18" s="6">
        <v>29.18</v>
      </c>
      <c r="E18" s="6">
        <v>28.69</v>
      </c>
      <c r="F18" s="6">
        <v>28.15</v>
      </c>
      <c r="G18" s="6">
        <v>27.55</v>
      </c>
      <c r="H18" s="6">
        <v>26.92</v>
      </c>
      <c r="I18" s="6">
        <v>26.27</v>
      </c>
      <c r="J18" s="6">
        <v>25.58</v>
      </c>
      <c r="K18" s="6">
        <v>24.91</v>
      </c>
      <c r="L18" s="6">
        <v>24.3</v>
      </c>
      <c r="M18" s="6">
        <v>23.79</v>
      </c>
      <c r="N18" s="6">
        <v>23.38</v>
      </c>
      <c r="O18" s="6">
        <v>23.05</v>
      </c>
      <c r="P18" s="6">
        <v>22.78</v>
      </c>
      <c r="Q18" s="6">
        <v>22.56</v>
      </c>
      <c r="R18" s="6">
        <v>22.38</v>
      </c>
      <c r="S18" s="6">
        <v>22.17</v>
      </c>
      <c r="T18" s="6">
        <v>21.95</v>
      </c>
      <c r="U18" s="6">
        <v>21.71</v>
      </c>
      <c r="V18" s="6">
        <v>21.5</v>
      </c>
      <c r="W18" s="6">
        <v>21.28</v>
      </c>
      <c r="X18" s="6">
        <v>20.99</v>
      </c>
      <c r="Y18" s="6">
        <v>20.68</v>
      </c>
      <c r="Z18" s="6">
        <v>20.25</v>
      </c>
      <c r="AA18" s="6">
        <v>19.73</v>
      </c>
      <c r="AB18" s="6">
        <v>19.170000000000002</v>
      </c>
      <c r="AC18" s="6">
        <v>18.61</v>
      </c>
      <c r="AD18" s="6">
        <v>18.09</v>
      </c>
      <c r="AE18" s="6">
        <v>17.59</v>
      </c>
      <c r="AF18" s="6">
        <v>17.14</v>
      </c>
      <c r="AG18" s="6">
        <v>16.760000000000002</v>
      </c>
      <c r="AH18" s="6">
        <v>16.399999999999999</v>
      </c>
      <c r="AI18" s="6">
        <v>16.04</v>
      </c>
      <c r="AJ18" s="6">
        <v>15.69</v>
      </c>
      <c r="AK18" s="6">
        <v>15.38</v>
      </c>
      <c r="AL18" s="6">
        <v>15.11</v>
      </c>
      <c r="AM18" s="6">
        <v>14.87</v>
      </c>
      <c r="AN18" s="6">
        <v>14.65</v>
      </c>
      <c r="AO18" s="6">
        <v>14.44</v>
      </c>
      <c r="AP18" s="6">
        <v>14.26</v>
      </c>
      <c r="AQ18" s="6">
        <v>14.09</v>
      </c>
      <c r="AR18" s="6">
        <v>13.94</v>
      </c>
      <c r="AS18" s="6">
        <v>13.8</v>
      </c>
      <c r="AT18" s="6">
        <v>13.66</v>
      </c>
      <c r="AU18" s="6">
        <v>13.53</v>
      </c>
      <c r="AV18" s="6">
        <v>13.41</v>
      </c>
    </row>
    <row r="19" spans="2:48" ht="17.25" customHeight="1">
      <c r="B19" s="3" t="s">
        <v>62</v>
      </c>
      <c r="C19" s="7">
        <v>3.81</v>
      </c>
      <c r="D19" s="7">
        <v>3.74</v>
      </c>
      <c r="E19" s="7">
        <v>3.66</v>
      </c>
      <c r="F19" s="7">
        <v>3.59</v>
      </c>
      <c r="G19" s="7">
        <v>3.51</v>
      </c>
      <c r="H19" s="7">
        <v>3.44</v>
      </c>
      <c r="I19" s="7">
        <v>3.36</v>
      </c>
      <c r="J19" s="7">
        <v>3.28</v>
      </c>
      <c r="K19" s="7">
        <v>3.2</v>
      </c>
      <c r="L19" s="7">
        <v>3.13</v>
      </c>
      <c r="M19" s="7">
        <v>3.07</v>
      </c>
      <c r="N19" s="7">
        <v>3.02</v>
      </c>
      <c r="O19" s="7">
        <v>2.96</v>
      </c>
      <c r="P19" s="7">
        <v>2.9</v>
      </c>
      <c r="Q19" s="7">
        <v>2.84</v>
      </c>
      <c r="R19" s="7">
        <v>2.79</v>
      </c>
      <c r="S19" s="7">
        <v>2.73</v>
      </c>
      <c r="T19" s="7">
        <v>2.67</v>
      </c>
      <c r="U19" s="7">
        <v>2.61</v>
      </c>
      <c r="V19" s="7">
        <v>2.56</v>
      </c>
      <c r="W19" s="7">
        <v>2.5</v>
      </c>
      <c r="X19" s="7">
        <v>2.46</v>
      </c>
      <c r="Y19" s="7">
        <v>2.41</v>
      </c>
      <c r="Z19" s="7">
        <v>2.35</v>
      </c>
      <c r="AA19" s="7">
        <v>2.29</v>
      </c>
      <c r="AB19" s="7">
        <v>2.2200000000000002</v>
      </c>
      <c r="AC19" s="7">
        <v>2.16</v>
      </c>
      <c r="AD19" s="7">
        <v>2.1</v>
      </c>
      <c r="AE19" s="7">
        <v>2.0499999999999998</v>
      </c>
      <c r="AF19" s="7">
        <v>2</v>
      </c>
      <c r="AG19" s="7">
        <v>1.97</v>
      </c>
      <c r="AH19" s="7">
        <v>1.94</v>
      </c>
      <c r="AI19" s="7">
        <v>1.92</v>
      </c>
      <c r="AJ19" s="7">
        <v>1.89</v>
      </c>
      <c r="AK19" s="7">
        <v>1.87</v>
      </c>
      <c r="AL19" s="7">
        <v>1.85</v>
      </c>
      <c r="AM19" s="7">
        <v>1.83</v>
      </c>
      <c r="AN19" s="7">
        <v>1.82</v>
      </c>
      <c r="AO19" s="7">
        <v>1.8</v>
      </c>
      <c r="AP19" s="7">
        <v>1.79</v>
      </c>
      <c r="AQ19" s="7">
        <v>1.78</v>
      </c>
      <c r="AR19" s="7">
        <v>1.77</v>
      </c>
      <c r="AS19" s="7">
        <v>1.76</v>
      </c>
      <c r="AT19" s="7">
        <v>1.75</v>
      </c>
      <c r="AU19" s="7">
        <v>1.74</v>
      </c>
      <c r="AV19" s="7">
        <v>1.73</v>
      </c>
    </row>
    <row r="20" spans="2:48" ht="31.5" customHeight="1">
      <c r="B20" s="16" t="s">
        <v>63</v>
      </c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</row>
    <row r="21" spans="2:48" ht="17.25" customHeight="1">
      <c r="B21" s="3" t="s">
        <v>76</v>
      </c>
      <c r="C21" s="9">
        <v>3835</v>
      </c>
      <c r="D21" s="9">
        <v>3844</v>
      </c>
      <c r="E21" s="9">
        <v>3846</v>
      </c>
      <c r="F21" s="9">
        <v>3836</v>
      </c>
      <c r="G21" s="9">
        <v>3817</v>
      </c>
      <c r="H21" s="9">
        <v>3792</v>
      </c>
      <c r="I21" s="9">
        <v>3765</v>
      </c>
      <c r="J21" s="9">
        <v>3736</v>
      </c>
      <c r="K21" s="9">
        <v>3702</v>
      </c>
      <c r="L21" s="9">
        <v>3669</v>
      </c>
      <c r="M21" s="9">
        <v>3645</v>
      </c>
      <c r="N21" s="9">
        <v>3610</v>
      </c>
      <c r="O21" s="9">
        <v>3611</v>
      </c>
      <c r="P21" s="9">
        <v>3639</v>
      </c>
      <c r="Q21" s="9">
        <v>3681</v>
      </c>
      <c r="R21" s="9">
        <v>3712</v>
      </c>
      <c r="S21" s="9">
        <v>3764</v>
      </c>
      <c r="T21" s="9">
        <v>3827</v>
      </c>
      <c r="U21" s="9">
        <v>3884</v>
      </c>
      <c r="V21" s="9">
        <v>3941</v>
      </c>
      <c r="W21" s="9">
        <v>4170</v>
      </c>
      <c r="X21" s="9">
        <v>4253</v>
      </c>
      <c r="Y21" s="9">
        <v>4336</v>
      </c>
      <c r="Z21" s="9">
        <v>4410</v>
      </c>
      <c r="AA21" s="9">
        <v>4482</v>
      </c>
      <c r="AB21" s="9">
        <v>4570</v>
      </c>
      <c r="AC21" s="9">
        <v>4640</v>
      </c>
      <c r="AD21" s="9">
        <v>4709</v>
      </c>
      <c r="AE21" s="9">
        <v>4885</v>
      </c>
      <c r="AF21" s="9">
        <v>5106</v>
      </c>
      <c r="AG21" s="9">
        <v>6027</v>
      </c>
      <c r="AH21" s="9">
        <v>6541</v>
      </c>
      <c r="AI21" s="9">
        <v>5044</v>
      </c>
      <c r="AJ21" s="9">
        <v>4760</v>
      </c>
      <c r="AK21" s="9">
        <v>4758</v>
      </c>
      <c r="AL21" s="9">
        <v>4767</v>
      </c>
      <c r="AM21" s="9">
        <v>4786</v>
      </c>
      <c r="AN21" s="9">
        <v>4816</v>
      </c>
      <c r="AO21" s="9">
        <v>4855</v>
      </c>
      <c r="AP21" s="9">
        <v>4901</v>
      </c>
      <c r="AQ21" s="9">
        <v>4952</v>
      </c>
      <c r="AR21" s="9">
        <v>5012</v>
      </c>
      <c r="AS21" s="9">
        <v>5074</v>
      </c>
      <c r="AT21" s="9">
        <v>5139</v>
      </c>
      <c r="AU21" s="9">
        <v>5208</v>
      </c>
      <c r="AV21" s="9">
        <v>5280</v>
      </c>
    </row>
    <row r="22" spans="2:48" ht="17.25" customHeight="1">
      <c r="B22" s="3" t="s">
        <v>64</v>
      </c>
      <c r="C22" s="6">
        <v>7.14</v>
      </c>
      <c r="D22" s="6">
        <v>7.02</v>
      </c>
      <c r="E22" s="6">
        <v>6.9</v>
      </c>
      <c r="F22" s="6">
        <v>6.78</v>
      </c>
      <c r="G22" s="6">
        <v>6.66</v>
      </c>
      <c r="H22" s="6">
        <v>6.53</v>
      </c>
      <c r="I22" s="6">
        <v>6.4</v>
      </c>
      <c r="J22" s="6">
        <v>6.28</v>
      </c>
      <c r="K22" s="6">
        <v>6.16</v>
      </c>
      <c r="L22" s="6">
        <v>6.04</v>
      </c>
      <c r="M22" s="6">
        <v>5.94</v>
      </c>
      <c r="N22" s="6">
        <v>5.82</v>
      </c>
      <c r="O22" s="6">
        <v>5.75</v>
      </c>
      <c r="P22" s="6">
        <v>5.71</v>
      </c>
      <c r="Q22" s="6">
        <v>5.69</v>
      </c>
      <c r="R22" s="6">
        <v>5.65</v>
      </c>
      <c r="S22" s="6">
        <v>5.64</v>
      </c>
      <c r="T22" s="6">
        <v>5.63</v>
      </c>
      <c r="U22" s="6">
        <v>5.62</v>
      </c>
      <c r="V22" s="6">
        <v>5.62</v>
      </c>
      <c r="W22" s="6">
        <v>5.84</v>
      </c>
      <c r="X22" s="6">
        <v>5.85</v>
      </c>
      <c r="Y22" s="6">
        <v>5.87</v>
      </c>
      <c r="Z22" s="6">
        <v>5.87</v>
      </c>
      <c r="AA22" s="6">
        <v>5.87</v>
      </c>
      <c r="AB22" s="6">
        <v>5.9</v>
      </c>
      <c r="AC22" s="6">
        <v>5.9</v>
      </c>
      <c r="AD22" s="6">
        <v>5.91</v>
      </c>
      <c r="AE22" s="6">
        <v>6.04</v>
      </c>
      <c r="AF22" s="6">
        <v>6.22</v>
      </c>
      <c r="AG22" s="6">
        <v>7.29</v>
      </c>
      <c r="AH22" s="6">
        <v>7.91</v>
      </c>
      <c r="AI22" s="6">
        <v>6.1</v>
      </c>
      <c r="AJ22" s="6">
        <v>5.74</v>
      </c>
      <c r="AK22" s="6">
        <v>5.72</v>
      </c>
      <c r="AL22" s="6">
        <v>5.7</v>
      </c>
      <c r="AM22" s="6">
        <v>5.69</v>
      </c>
      <c r="AN22" s="6">
        <v>5.7</v>
      </c>
      <c r="AO22" s="6">
        <v>5.71</v>
      </c>
      <c r="AP22" s="6">
        <v>5.73</v>
      </c>
      <c r="AQ22" s="6">
        <v>5.75</v>
      </c>
      <c r="AR22" s="6">
        <v>5.79</v>
      </c>
      <c r="AS22" s="6">
        <v>5.82</v>
      </c>
      <c r="AT22" s="6">
        <v>5.86</v>
      </c>
      <c r="AU22" s="6">
        <v>5.91</v>
      </c>
      <c r="AV22" s="6">
        <v>5.96</v>
      </c>
    </row>
    <row r="23" spans="2:48" ht="17.25" customHeight="1">
      <c r="B23" s="23" t="s">
        <v>77</v>
      </c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</row>
    <row r="24" spans="2:48" ht="17.25" customHeight="1">
      <c r="B24" s="4" t="s">
        <v>65</v>
      </c>
      <c r="C24" s="6">
        <v>70</v>
      </c>
      <c r="D24" s="6">
        <v>70.400000000000006</v>
      </c>
      <c r="E24" s="6">
        <v>70.8</v>
      </c>
      <c r="F24" s="6">
        <v>71.2</v>
      </c>
      <c r="G24" s="6">
        <v>71.599999999999994</v>
      </c>
      <c r="H24" s="6">
        <v>72</v>
      </c>
      <c r="I24" s="6">
        <v>72.400000000000006</v>
      </c>
      <c r="J24" s="6">
        <v>72.8</v>
      </c>
      <c r="K24" s="6">
        <v>73.2</v>
      </c>
      <c r="L24" s="6">
        <v>73.599999999999994</v>
      </c>
      <c r="M24" s="6">
        <v>74</v>
      </c>
      <c r="N24" s="6">
        <v>74.400000000000006</v>
      </c>
      <c r="O24" s="6">
        <v>74.7</v>
      </c>
      <c r="P24" s="6">
        <v>75</v>
      </c>
      <c r="Q24" s="6">
        <v>75.2</v>
      </c>
      <c r="R24" s="6">
        <v>75.5</v>
      </c>
      <c r="S24" s="6">
        <v>75.8</v>
      </c>
      <c r="T24" s="6">
        <v>76.099999999999994</v>
      </c>
      <c r="U24" s="6">
        <v>76.3</v>
      </c>
      <c r="V24" s="6">
        <v>76.599999999999994</v>
      </c>
      <c r="W24" s="6">
        <v>76.900000000000006</v>
      </c>
      <c r="X24" s="6">
        <v>77.2</v>
      </c>
      <c r="Y24" s="6">
        <v>77.400000000000006</v>
      </c>
      <c r="Z24" s="6">
        <v>77.7</v>
      </c>
      <c r="AA24" s="6">
        <v>77.900000000000006</v>
      </c>
      <c r="AB24" s="6">
        <v>78.2</v>
      </c>
      <c r="AC24" s="6">
        <v>78.400000000000006</v>
      </c>
      <c r="AD24" s="6">
        <v>78.7</v>
      </c>
      <c r="AE24" s="6">
        <v>79</v>
      </c>
      <c r="AF24" s="6">
        <v>79.2</v>
      </c>
      <c r="AG24" s="6">
        <v>76.5</v>
      </c>
      <c r="AH24" s="6">
        <v>75.900000000000006</v>
      </c>
      <c r="AI24" s="6">
        <v>80</v>
      </c>
      <c r="AJ24" s="6">
        <v>80.599999999999994</v>
      </c>
      <c r="AK24" s="6">
        <v>80.8</v>
      </c>
      <c r="AL24" s="6">
        <v>81</v>
      </c>
      <c r="AM24" s="6">
        <v>81.2</v>
      </c>
      <c r="AN24" s="6">
        <v>81.5</v>
      </c>
      <c r="AO24" s="6">
        <v>81.7</v>
      </c>
      <c r="AP24" s="6">
        <v>81.900000000000006</v>
      </c>
      <c r="AQ24" s="6">
        <v>82.1</v>
      </c>
      <c r="AR24" s="6">
        <v>82.4</v>
      </c>
      <c r="AS24" s="6">
        <v>82.6</v>
      </c>
      <c r="AT24" s="6">
        <v>82.8</v>
      </c>
      <c r="AU24" s="6">
        <v>83</v>
      </c>
      <c r="AV24" s="6">
        <v>83.2</v>
      </c>
    </row>
    <row r="25" spans="2:48" ht="17.25" customHeight="1">
      <c r="B25" s="8" t="s">
        <v>66</v>
      </c>
      <c r="C25" s="6">
        <v>67.8</v>
      </c>
      <c r="D25" s="6">
        <v>68.2</v>
      </c>
      <c r="E25" s="6">
        <v>68.5</v>
      </c>
      <c r="F25" s="6">
        <v>68.900000000000006</v>
      </c>
      <c r="G25" s="6">
        <v>69.3</v>
      </c>
      <c r="H25" s="6">
        <v>69.599999999999994</v>
      </c>
      <c r="I25" s="6">
        <v>70</v>
      </c>
      <c r="J25" s="6">
        <v>70.400000000000006</v>
      </c>
      <c r="K25" s="6">
        <v>70.8</v>
      </c>
      <c r="L25" s="6">
        <v>71.099999999999994</v>
      </c>
      <c r="M25" s="6">
        <v>71.5</v>
      </c>
      <c r="N25" s="6">
        <v>71.900000000000006</v>
      </c>
      <c r="O25" s="6">
        <v>72.2</v>
      </c>
      <c r="P25" s="6">
        <v>72.5</v>
      </c>
      <c r="Q25" s="6">
        <v>72.8</v>
      </c>
      <c r="R25" s="6">
        <v>73.099999999999994</v>
      </c>
      <c r="S25" s="6">
        <v>73.5</v>
      </c>
      <c r="T25" s="6">
        <v>73.8</v>
      </c>
      <c r="U25" s="6">
        <v>74.099999999999994</v>
      </c>
      <c r="V25" s="6">
        <v>74.400000000000006</v>
      </c>
      <c r="W25" s="6">
        <v>74.7</v>
      </c>
      <c r="X25" s="6">
        <v>74.900000000000006</v>
      </c>
      <c r="Y25" s="6">
        <v>75.099999999999994</v>
      </c>
      <c r="Z25" s="6">
        <v>75.2</v>
      </c>
      <c r="AA25" s="6">
        <v>75.400000000000006</v>
      </c>
      <c r="AB25" s="6">
        <v>75.599999999999994</v>
      </c>
      <c r="AC25" s="6">
        <v>75.7</v>
      </c>
      <c r="AD25" s="6">
        <v>75.900000000000006</v>
      </c>
      <c r="AE25" s="6">
        <v>76.099999999999994</v>
      </c>
      <c r="AF25" s="6">
        <v>76.3</v>
      </c>
      <c r="AG25" s="6">
        <v>73.2</v>
      </c>
      <c r="AH25" s="6">
        <v>72.5</v>
      </c>
      <c r="AI25" s="6">
        <v>76.8</v>
      </c>
      <c r="AJ25" s="6">
        <v>77.599999999999994</v>
      </c>
      <c r="AK25" s="6">
        <v>77.900000000000006</v>
      </c>
      <c r="AL25" s="6">
        <v>78.099999999999994</v>
      </c>
      <c r="AM25" s="6">
        <v>78.400000000000006</v>
      </c>
      <c r="AN25" s="6">
        <v>78.599999999999994</v>
      </c>
      <c r="AO25" s="6">
        <v>78.900000000000006</v>
      </c>
      <c r="AP25" s="6">
        <v>79.099999999999994</v>
      </c>
      <c r="AQ25" s="6">
        <v>79.400000000000006</v>
      </c>
      <c r="AR25" s="6">
        <v>79.599999999999994</v>
      </c>
      <c r="AS25" s="6">
        <v>79.8</v>
      </c>
      <c r="AT25" s="6">
        <v>80.099999999999994</v>
      </c>
      <c r="AU25" s="6">
        <v>80.3</v>
      </c>
      <c r="AV25" s="6">
        <v>80.5</v>
      </c>
    </row>
    <row r="26" spans="2:48" ht="17.100000000000001" customHeight="1">
      <c r="B26" s="8" t="s">
        <v>67</v>
      </c>
      <c r="C26" s="6">
        <v>72.2</v>
      </c>
      <c r="D26" s="6">
        <v>72.599999999999994</v>
      </c>
      <c r="E26" s="6">
        <v>73</v>
      </c>
      <c r="F26" s="6">
        <v>73.5</v>
      </c>
      <c r="G26" s="6">
        <v>73.900000000000006</v>
      </c>
      <c r="H26" s="6">
        <v>74.3</v>
      </c>
      <c r="I26" s="6">
        <v>74.8</v>
      </c>
      <c r="J26" s="6">
        <v>75.2</v>
      </c>
      <c r="K26" s="6">
        <v>75.7</v>
      </c>
      <c r="L26" s="6">
        <v>76.099999999999994</v>
      </c>
      <c r="M26" s="6">
        <v>76.5</v>
      </c>
      <c r="N26" s="6">
        <v>77</v>
      </c>
      <c r="O26" s="6">
        <v>77.2</v>
      </c>
      <c r="P26" s="6">
        <v>77.400000000000006</v>
      </c>
      <c r="Q26" s="6">
        <v>77.7</v>
      </c>
      <c r="R26" s="6">
        <v>77.900000000000006</v>
      </c>
      <c r="S26" s="6">
        <v>78.099999999999994</v>
      </c>
      <c r="T26" s="6">
        <v>78.400000000000006</v>
      </c>
      <c r="U26" s="6">
        <v>78.599999999999994</v>
      </c>
      <c r="V26" s="6">
        <v>78.8</v>
      </c>
      <c r="W26" s="6">
        <v>79.099999999999994</v>
      </c>
      <c r="X26" s="6">
        <v>79.400000000000006</v>
      </c>
      <c r="Y26" s="6">
        <v>79.8</v>
      </c>
      <c r="Z26" s="6">
        <v>80.099999999999994</v>
      </c>
      <c r="AA26" s="6">
        <v>80.5</v>
      </c>
      <c r="AB26" s="6">
        <v>80.8</v>
      </c>
      <c r="AC26" s="6">
        <v>81.2</v>
      </c>
      <c r="AD26" s="6">
        <v>81.5</v>
      </c>
      <c r="AE26" s="6">
        <v>81.900000000000006</v>
      </c>
      <c r="AF26" s="6">
        <v>82.2</v>
      </c>
      <c r="AG26" s="6">
        <v>79.8</v>
      </c>
      <c r="AH26" s="6">
        <v>79.400000000000006</v>
      </c>
      <c r="AI26" s="6">
        <v>83.3</v>
      </c>
      <c r="AJ26" s="6">
        <v>83.5</v>
      </c>
      <c r="AK26" s="6">
        <v>83.7</v>
      </c>
      <c r="AL26" s="6">
        <v>83.9</v>
      </c>
      <c r="AM26" s="6">
        <v>84.1</v>
      </c>
      <c r="AN26" s="6">
        <v>84.3</v>
      </c>
      <c r="AO26" s="6">
        <v>84.5</v>
      </c>
      <c r="AP26" s="6">
        <v>84.7</v>
      </c>
      <c r="AQ26" s="6">
        <v>84.9</v>
      </c>
      <c r="AR26" s="6">
        <v>85.1</v>
      </c>
      <c r="AS26" s="6">
        <v>85.3</v>
      </c>
      <c r="AT26" s="6">
        <v>85.5</v>
      </c>
      <c r="AU26" s="6">
        <v>85.7</v>
      </c>
      <c r="AV26" s="6">
        <v>85.9</v>
      </c>
    </row>
    <row r="27" spans="2:48" ht="31.5" customHeight="1">
      <c r="B27" s="16" t="s">
        <v>68</v>
      </c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</row>
    <row r="28" spans="2:48" ht="17.25" customHeight="1">
      <c r="B28" s="3" t="s">
        <v>75</v>
      </c>
      <c r="C28" s="9">
        <v>-1230</v>
      </c>
      <c r="D28" s="9">
        <v>-1931</v>
      </c>
      <c r="E28" s="9">
        <v>-3164</v>
      </c>
      <c r="F28" s="9">
        <v>-3918</v>
      </c>
      <c r="G28" s="9">
        <v>-4331</v>
      </c>
      <c r="H28" s="9">
        <v>-4608</v>
      </c>
      <c r="I28" s="9">
        <v>-4827</v>
      </c>
      <c r="J28" s="9">
        <v>-4967</v>
      </c>
      <c r="K28" s="9">
        <v>-4926</v>
      </c>
      <c r="L28" s="9">
        <v>-4724</v>
      </c>
      <c r="M28" s="9">
        <v>-5379</v>
      </c>
      <c r="N28" s="9">
        <v>-3627</v>
      </c>
      <c r="O28" s="9">
        <v>-2041</v>
      </c>
      <c r="P28" s="9">
        <v>-1410</v>
      </c>
      <c r="Q28" s="9">
        <v>-1096</v>
      </c>
      <c r="R28" s="9">
        <v>-612</v>
      </c>
      <c r="S28" s="9">
        <v>1498</v>
      </c>
      <c r="T28" s="9">
        <v>90</v>
      </c>
      <c r="U28" s="9">
        <v>-100</v>
      </c>
      <c r="V28" s="9">
        <v>627</v>
      </c>
      <c r="W28" s="9">
        <v>1130</v>
      </c>
      <c r="X28" s="9">
        <v>1672</v>
      </c>
      <c r="Y28" s="9">
        <v>1245</v>
      </c>
      <c r="Z28" s="9">
        <v>1038</v>
      </c>
      <c r="AA28" s="9">
        <v>1430</v>
      </c>
      <c r="AB28" s="9">
        <v>1322</v>
      </c>
      <c r="AC28" s="9">
        <v>150</v>
      </c>
      <c r="AD28" s="9">
        <v>1134</v>
      </c>
      <c r="AE28" s="9">
        <v>4207</v>
      </c>
      <c r="AF28" s="9">
        <v>1114</v>
      </c>
      <c r="AG28" s="9">
        <v>-7037</v>
      </c>
      <c r="AH28" s="9">
        <v>-7241</v>
      </c>
      <c r="AI28" s="9">
        <v>-7096</v>
      </c>
      <c r="AJ28" s="9">
        <v>-5755</v>
      </c>
      <c r="AK28" s="9">
        <v>-4794</v>
      </c>
      <c r="AL28" s="9">
        <v>-3944</v>
      </c>
      <c r="AM28" s="9">
        <v>-3260</v>
      </c>
      <c r="AN28" s="9">
        <v>-2799</v>
      </c>
      <c r="AO28" s="9">
        <v>-2526</v>
      </c>
      <c r="AP28" s="9">
        <v>-2341</v>
      </c>
      <c r="AQ28" s="9">
        <v>-2207</v>
      </c>
      <c r="AR28" s="9">
        <v>-2096</v>
      </c>
      <c r="AS28" s="9">
        <v>-2001</v>
      </c>
      <c r="AT28" s="9">
        <v>-1920</v>
      </c>
      <c r="AU28" s="9">
        <v>-1847</v>
      </c>
      <c r="AV28" s="9">
        <v>-1786</v>
      </c>
    </row>
    <row r="29" spans="2:48" ht="17.25" customHeight="1">
      <c r="B29" s="3" t="s">
        <v>69</v>
      </c>
      <c r="C29" s="6">
        <v>-2.3199999999999998</v>
      </c>
      <c r="D29" s="6">
        <v>-3.49</v>
      </c>
      <c r="E29" s="6">
        <v>-5.71</v>
      </c>
      <c r="F29" s="6">
        <v>-6.95</v>
      </c>
      <c r="G29" s="6">
        <v>-7.54</v>
      </c>
      <c r="H29" s="6">
        <v>-7.89</v>
      </c>
      <c r="I29" s="6">
        <v>-8.16</v>
      </c>
      <c r="J29" s="6">
        <v>-8.3000000000000007</v>
      </c>
      <c r="K29" s="6">
        <v>-8.1300000000000008</v>
      </c>
      <c r="L29" s="6">
        <v>-7.7</v>
      </c>
      <c r="M29" s="6">
        <v>-8.92</v>
      </c>
      <c r="N29" s="6">
        <v>-5.82</v>
      </c>
      <c r="O29" s="6">
        <v>-3.12</v>
      </c>
      <c r="P29" s="6">
        <v>-2.15</v>
      </c>
      <c r="Q29" s="6">
        <v>-1.7</v>
      </c>
      <c r="R29" s="6">
        <v>-0.95</v>
      </c>
      <c r="S29" s="6">
        <v>0.94</v>
      </c>
      <c r="T29" s="6">
        <v>0.14000000000000001</v>
      </c>
      <c r="U29" s="6">
        <v>-0.17</v>
      </c>
      <c r="V29" s="6">
        <v>0.83</v>
      </c>
      <c r="W29" s="6">
        <v>1.59</v>
      </c>
      <c r="X29" s="6">
        <v>2.35</v>
      </c>
      <c r="Y29" s="6">
        <v>1.67</v>
      </c>
      <c r="Z29" s="6">
        <v>1.37</v>
      </c>
      <c r="AA29" s="6">
        <v>1.9</v>
      </c>
      <c r="AB29" s="6">
        <v>1.72</v>
      </c>
      <c r="AC29" s="6">
        <v>0.18</v>
      </c>
      <c r="AD29" s="6">
        <v>1.42</v>
      </c>
      <c r="AE29" s="6">
        <v>5.52</v>
      </c>
      <c r="AF29" s="6">
        <v>1.46</v>
      </c>
      <c r="AG29" s="6">
        <v>-9.1300000000000008</v>
      </c>
      <c r="AH29" s="6">
        <v>-8.98</v>
      </c>
      <c r="AI29" s="6">
        <v>-8.65</v>
      </c>
      <c r="AJ29" s="6">
        <v>-6.79</v>
      </c>
      <c r="AK29" s="6">
        <v>-5.61</v>
      </c>
      <c r="AL29" s="6">
        <v>-4.6100000000000003</v>
      </c>
      <c r="AM29" s="6">
        <v>-3.8</v>
      </c>
      <c r="AN29" s="6">
        <v>-3.23</v>
      </c>
      <c r="AO29" s="6">
        <v>-2.9</v>
      </c>
      <c r="AP29" s="6">
        <v>-2.68</v>
      </c>
      <c r="AQ29" s="6">
        <v>-2.5</v>
      </c>
      <c r="AR29" s="6">
        <v>-2.35</v>
      </c>
      <c r="AS29" s="6">
        <v>-2.23</v>
      </c>
      <c r="AT29" s="6">
        <v>-2.13</v>
      </c>
      <c r="AU29" s="6">
        <v>-2.0299999999999998</v>
      </c>
      <c r="AV29" s="6">
        <v>-1.94</v>
      </c>
    </row>
    <row r="32" spans="2:48" ht="27" customHeight="1">
      <c r="B32" s="16" t="s">
        <v>72</v>
      </c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1">
    <mergeCell ref="B4:R4"/>
    <mergeCell ref="B5:R5"/>
    <mergeCell ref="B6:R6"/>
    <mergeCell ref="B7:R7"/>
    <mergeCell ref="B9:B10"/>
    <mergeCell ref="C9:AI9"/>
    <mergeCell ref="B55:AV55"/>
    <mergeCell ref="B78:AV78"/>
    <mergeCell ref="B102:AV102"/>
    <mergeCell ref="B23:AV23"/>
    <mergeCell ref="AJ9:AV9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Normal="100" workbookViewId="0">
      <pane xSplit="2" ySplit="10" topLeftCell="J11" activePane="bottomRight" state="frozen"/>
      <selection activeCell="E6" sqref="E6:F6"/>
      <selection pane="topRight" activeCell="E6" sqref="E6:F6"/>
      <selection pane="bottomLeft" activeCell="E6" sqref="E6:F6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79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7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15" t="s">
        <v>5</v>
      </c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 t="s">
        <v>6</v>
      </c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26.96</v>
      </c>
      <c r="D12" s="5">
        <v>26.93</v>
      </c>
      <c r="E12" s="5">
        <v>26.93</v>
      </c>
      <c r="F12" s="5">
        <v>26.94</v>
      </c>
      <c r="G12" s="5">
        <v>26.96</v>
      </c>
      <c r="H12" s="5">
        <v>26.99</v>
      </c>
      <c r="I12" s="5">
        <v>27.03</v>
      </c>
      <c r="J12" s="5">
        <v>27.09</v>
      </c>
      <c r="K12" s="5">
        <v>27.15</v>
      </c>
      <c r="L12" s="5">
        <v>27.22</v>
      </c>
      <c r="M12" s="5">
        <v>27.31</v>
      </c>
      <c r="N12" s="5">
        <v>27.41</v>
      </c>
      <c r="O12" s="5">
        <v>27.52</v>
      </c>
      <c r="P12" s="5">
        <v>27.64</v>
      </c>
      <c r="Q12" s="5">
        <v>27.77</v>
      </c>
      <c r="R12" s="5">
        <v>27.91</v>
      </c>
      <c r="S12" s="5">
        <v>28.07</v>
      </c>
      <c r="T12" s="5">
        <v>28.24</v>
      </c>
      <c r="U12" s="5">
        <v>28.43</v>
      </c>
      <c r="V12" s="5">
        <v>28.62</v>
      </c>
      <c r="W12" s="5">
        <v>28.82</v>
      </c>
      <c r="X12" s="5">
        <v>29.05</v>
      </c>
      <c r="Y12" s="5">
        <v>29.3</v>
      </c>
      <c r="Z12" s="5">
        <v>29.56</v>
      </c>
      <c r="AA12" s="5">
        <v>29.84</v>
      </c>
      <c r="AB12" s="5">
        <v>30.13</v>
      </c>
      <c r="AC12" s="5">
        <v>30.43</v>
      </c>
      <c r="AD12" s="5">
        <v>30.76</v>
      </c>
      <c r="AE12" s="5">
        <v>31.09</v>
      </c>
      <c r="AF12" s="5">
        <v>31.44</v>
      </c>
      <c r="AG12" s="5">
        <v>31.75</v>
      </c>
      <c r="AH12" s="5">
        <v>32.04</v>
      </c>
      <c r="AI12" s="5">
        <v>32.380000000000003</v>
      </c>
      <c r="AJ12" s="5">
        <v>32.75</v>
      </c>
      <c r="AK12" s="5">
        <v>33.11</v>
      </c>
      <c r="AL12" s="5">
        <v>33.450000000000003</v>
      </c>
      <c r="AM12" s="5">
        <v>33.78</v>
      </c>
      <c r="AN12" s="5">
        <v>34.090000000000003</v>
      </c>
      <c r="AO12" s="5">
        <v>34.39</v>
      </c>
      <c r="AP12" s="5">
        <v>34.68</v>
      </c>
      <c r="AQ12" s="5">
        <v>34.96</v>
      </c>
      <c r="AR12" s="5">
        <v>35.25</v>
      </c>
      <c r="AS12" s="5">
        <v>35.520000000000003</v>
      </c>
      <c r="AT12" s="5">
        <v>35.799999999999997</v>
      </c>
      <c r="AU12" s="5">
        <v>36.08</v>
      </c>
      <c r="AV12" s="5">
        <v>36.36</v>
      </c>
    </row>
    <row r="13" spans="2:48" ht="17.25" customHeight="1">
      <c r="B13" s="3" t="s">
        <v>61</v>
      </c>
      <c r="C13" s="5">
        <v>82.77</v>
      </c>
      <c r="D13" s="5">
        <v>83.04</v>
      </c>
      <c r="E13" s="5">
        <v>83.32</v>
      </c>
      <c r="F13" s="5">
        <v>83.58</v>
      </c>
      <c r="G13" s="5">
        <v>83.82</v>
      </c>
      <c r="H13" s="5">
        <v>83.98</v>
      </c>
      <c r="I13" s="5">
        <v>84.05</v>
      </c>
      <c r="J13" s="5">
        <v>84</v>
      </c>
      <c r="K13" s="5">
        <v>83.84</v>
      </c>
      <c r="L13" s="5">
        <v>83.55</v>
      </c>
      <c r="M13" s="5">
        <v>83.15</v>
      </c>
      <c r="N13" s="5">
        <v>82.66</v>
      </c>
      <c r="O13" s="5">
        <v>82.15</v>
      </c>
      <c r="P13" s="5">
        <v>81.58</v>
      </c>
      <c r="Q13" s="5">
        <v>80.930000000000007</v>
      </c>
      <c r="R13" s="5">
        <v>80.22</v>
      </c>
      <c r="S13" s="5">
        <v>79.459999999999994</v>
      </c>
      <c r="T13" s="5">
        <v>78.67</v>
      </c>
      <c r="U13" s="5">
        <v>77.819999999999993</v>
      </c>
      <c r="V13" s="5">
        <v>76.81</v>
      </c>
      <c r="W13" s="5">
        <v>75.67</v>
      </c>
      <c r="X13" s="5">
        <v>74.489999999999995</v>
      </c>
      <c r="Y13" s="5">
        <v>73.25</v>
      </c>
      <c r="Z13" s="5">
        <v>71.95</v>
      </c>
      <c r="AA13" s="5">
        <v>70.63</v>
      </c>
      <c r="AB13" s="5">
        <v>69.3</v>
      </c>
      <c r="AC13" s="5">
        <v>67.98</v>
      </c>
      <c r="AD13" s="5">
        <v>66.7</v>
      </c>
      <c r="AE13" s="5">
        <v>65.45</v>
      </c>
      <c r="AF13" s="5">
        <v>64.28</v>
      </c>
      <c r="AG13" s="5">
        <v>63.07</v>
      </c>
      <c r="AH13" s="5">
        <v>61.91</v>
      </c>
      <c r="AI13" s="5">
        <v>60.95</v>
      </c>
      <c r="AJ13" s="5">
        <v>60.1</v>
      </c>
      <c r="AK13" s="5">
        <v>59.27</v>
      </c>
      <c r="AL13" s="5">
        <v>58.48</v>
      </c>
      <c r="AM13" s="5">
        <v>57.72</v>
      </c>
      <c r="AN13" s="5">
        <v>56.98</v>
      </c>
      <c r="AO13" s="5">
        <v>56.27</v>
      </c>
      <c r="AP13" s="5">
        <v>55.63</v>
      </c>
      <c r="AQ13" s="5">
        <v>55.06</v>
      </c>
      <c r="AR13" s="5">
        <v>54.57</v>
      </c>
      <c r="AS13" s="5">
        <v>54.17</v>
      </c>
      <c r="AT13" s="5">
        <v>53.86</v>
      </c>
      <c r="AU13" s="5">
        <v>53.61</v>
      </c>
      <c r="AV13" s="5">
        <v>53.41</v>
      </c>
    </row>
    <row r="14" spans="2:48" ht="17.25" customHeight="1">
      <c r="B14" s="3" t="s">
        <v>70</v>
      </c>
      <c r="C14" s="5">
        <v>24.74</v>
      </c>
      <c r="D14" s="5">
        <v>24.65</v>
      </c>
      <c r="E14" s="5">
        <v>24.61</v>
      </c>
      <c r="F14" s="5">
        <v>24.61</v>
      </c>
      <c r="G14" s="5">
        <v>24.67</v>
      </c>
      <c r="H14" s="5">
        <v>24.78</v>
      </c>
      <c r="I14" s="5">
        <v>24.93</v>
      </c>
      <c r="J14" s="5">
        <v>25.14</v>
      </c>
      <c r="K14" s="5">
        <v>25.41</v>
      </c>
      <c r="L14" s="5">
        <v>25.74</v>
      </c>
      <c r="M14" s="5">
        <v>26.14</v>
      </c>
      <c r="N14" s="5">
        <v>26.59</v>
      </c>
      <c r="O14" s="5">
        <v>27.09</v>
      </c>
      <c r="P14" s="5">
        <v>27.63</v>
      </c>
      <c r="Q14" s="5">
        <v>28.22</v>
      </c>
      <c r="R14" s="5">
        <v>28.85</v>
      </c>
      <c r="S14" s="5">
        <v>29.54</v>
      </c>
      <c r="T14" s="5">
        <v>30.31</v>
      </c>
      <c r="U14" s="5">
        <v>31.15</v>
      </c>
      <c r="V14" s="5">
        <v>32</v>
      </c>
      <c r="W14" s="5">
        <v>32.9</v>
      </c>
      <c r="X14" s="5">
        <v>33.93</v>
      </c>
      <c r="Y14" s="5">
        <v>35.04</v>
      </c>
      <c r="Z14" s="5">
        <v>36.21</v>
      </c>
      <c r="AA14" s="5">
        <v>37.479999999999997</v>
      </c>
      <c r="AB14" s="5">
        <v>38.83</v>
      </c>
      <c r="AC14" s="5">
        <v>40.31</v>
      </c>
      <c r="AD14" s="5">
        <v>41.92</v>
      </c>
      <c r="AE14" s="5">
        <v>43.65</v>
      </c>
      <c r="AF14" s="5">
        <v>45.5</v>
      </c>
      <c r="AG14" s="5">
        <v>47.2</v>
      </c>
      <c r="AH14" s="5">
        <v>48.82</v>
      </c>
      <c r="AI14" s="5">
        <v>50.85</v>
      </c>
      <c r="AJ14" s="5">
        <v>53.12</v>
      </c>
      <c r="AK14" s="5">
        <v>55.43</v>
      </c>
      <c r="AL14" s="5">
        <v>57.73</v>
      </c>
      <c r="AM14" s="5">
        <v>60.03</v>
      </c>
      <c r="AN14" s="5">
        <v>62.28</v>
      </c>
      <c r="AO14" s="5">
        <v>64.489999999999995</v>
      </c>
      <c r="AP14" s="5">
        <v>66.650000000000006</v>
      </c>
      <c r="AQ14" s="5">
        <v>68.78</v>
      </c>
      <c r="AR14" s="5">
        <v>70.89</v>
      </c>
      <c r="AS14" s="5">
        <v>72.94</v>
      </c>
      <c r="AT14" s="5">
        <v>74.97</v>
      </c>
      <c r="AU14" s="5">
        <v>76.97</v>
      </c>
      <c r="AV14" s="5">
        <v>78.94</v>
      </c>
    </row>
    <row r="15" spans="2:48" ht="17.25" customHeight="1">
      <c r="B15" s="3" t="s">
        <v>60</v>
      </c>
      <c r="C15" s="5">
        <v>100.02</v>
      </c>
      <c r="D15" s="5">
        <v>99.93</v>
      </c>
      <c r="E15" s="5">
        <v>99.71</v>
      </c>
      <c r="F15" s="5">
        <v>99.34</v>
      </c>
      <c r="G15" s="5">
        <v>98.92</v>
      </c>
      <c r="H15" s="5">
        <v>98.51</v>
      </c>
      <c r="I15" s="5">
        <v>98.09</v>
      </c>
      <c r="J15" s="5">
        <v>97.66</v>
      </c>
      <c r="K15" s="5">
        <v>97.22</v>
      </c>
      <c r="L15" s="5">
        <v>96.77</v>
      </c>
      <c r="M15" s="5">
        <v>96.2</v>
      </c>
      <c r="N15" s="5">
        <v>95.68</v>
      </c>
      <c r="O15" s="5">
        <v>95.43</v>
      </c>
      <c r="P15" s="5">
        <v>95.31</v>
      </c>
      <c r="Q15" s="5">
        <v>95.21</v>
      </c>
      <c r="R15" s="5">
        <v>95.11</v>
      </c>
      <c r="S15" s="5">
        <v>95.13</v>
      </c>
      <c r="T15" s="5">
        <v>95.17</v>
      </c>
      <c r="U15" s="5">
        <v>95.13</v>
      </c>
      <c r="V15" s="5">
        <v>95.14</v>
      </c>
      <c r="W15" s="5">
        <v>95.29</v>
      </c>
      <c r="X15" s="5">
        <v>95.51</v>
      </c>
      <c r="Y15" s="5">
        <v>95.74</v>
      </c>
      <c r="Z15" s="5">
        <v>95.93</v>
      </c>
      <c r="AA15" s="5">
        <v>96.14</v>
      </c>
      <c r="AB15" s="5">
        <v>96.37</v>
      </c>
      <c r="AC15" s="5">
        <v>96.52</v>
      </c>
      <c r="AD15" s="5">
        <v>96.75</v>
      </c>
      <c r="AE15" s="5">
        <v>97.46</v>
      </c>
      <c r="AF15" s="5">
        <v>98.32</v>
      </c>
      <c r="AG15" s="5">
        <v>98.23</v>
      </c>
      <c r="AH15" s="5">
        <v>97.45</v>
      </c>
      <c r="AI15" s="5">
        <v>96.89</v>
      </c>
      <c r="AJ15" s="5">
        <v>96.63</v>
      </c>
      <c r="AK15" s="5">
        <v>96.6</v>
      </c>
      <c r="AL15" s="5">
        <v>96.67</v>
      </c>
      <c r="AM15" s="5">
        <v>96.76</v>
      </c>
      <c r="AN15" s="5">
        <v>96.86</v>
      </c>
      <c r="AO15" s="5">
        <v>96.97</v>
      </c>
      <c r="AP15" s="5">
        <v>97.08</v>
      </c>
      <c r="AQ15" s="5">
        <v>97.18</v>
      </c>
      <c r="AR15" s="5">
        <v>97.27</v>
      </c>
      <c r="AS15" s="5">
        <v>97.35</v>
      </c>
      <c r="AT15" s="5">
        <v>97.43</v>
      </c>
      <c r="AU15" s="5">
        <v>97.49</v>
      </c>
      <c r="AV15" s="5">
        <v>97.55</v>
      </c>
    </row>
    <row r="16" spans="2:48" ht="31.5" customHeight="1">
      <c r="B16" s="16" t="s">
        <v>58</v>
      </c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</row>
    <row r="17" spans="2:48" ht="17.25" customHeight="1">
      <c r="B17" s="3" t="s">
        <v>78</v>
      </c>
      <c r="C17" s="9">
        <v>5347</v>
      </c>
      <c r="D17" s="9">
        <v>5334</v>
      </c>
      <c r="E17" s="9">
        <v>5321</v>
      </c>
      <c r="F17" s="9">
        <v>5310</v>
      </c>
      <c r="G17" s="9">
        <v>5301</v>
      </c>
      <c r="H17" s="9">
        <v>5291</v>
      </c>
      <c r="I17" s="9">
        <v>5281</v>
      </c>
      <c r="J17" s="9">
        <v>5268</v>
      </c>
      <c r="K17" s="9">
        <v>5257</v>
      </c>
      <c r="L17" s="9">
        <v>5247</v>
      </c>
      <c r="M17" s="9">
        <v>5238</v>
      </c>
      <c r="N17" s="9">
        <v>5221</v>
      </c>
      <c r="O17" s="9">
        <v>5190</v>
      </c>
      <c r="P17" s="9">
        <v>5138</v>
      </c>
      <c r="Q17" s="9">
        <v>5066</v>
      </c>
      <c r="R17" s="9">
        <v>4979</v>
      </c>
      <c r="S17" s="9">
        <v>4881</v>
      </c>
      <c r="T17" s="9">
        <v>4774</v>
      </c>
      <c r="U17" s="9">
        <v>4658</v>
      </c>
      <c r="V17" s="9">
        <v>4534</v>
      </c>
      <c r="W17" s="9">
        <v>4405</v>
      </c>
      <c r="X17" s="9">
        <v>4276</v>
      </c>
      <c r="Y17" s="9">
        <v>4149</v>
      </c>
      <c r="Z17" s="9">
        <v>4028</v>
      </c>
      <c r="AA17" s="9">
        <v>3911</v>
      </c>
      <c r="AB17" s="9">
        <v>3799</v>
      </c>
      <c r="AC17" s="9">
        <v>3691</v>
      </c>
      <c r="AD17" s="9">
        <v>3588</v>
      </c>
      <c r="AE17" s="9">
        <v>3491</v>
      </c>
      <c r="AF17" s="9">
        <v>3404</v>
      </c>
      <c r="AG17" s="9">
        <v>3327</v>
      </c>
      <c r="AH17" s="9">
        <v>3262</v>
      </c>
      <c r="AI17" s="9">
        <v>3206</v>
      </c>
      <c r="AJ17" s="9">
        <v>3159</v>
      </c>
      <c r="AK17" s="9">
        <v>3116</v>
      </c>
      <c r="AL17" s="9">
        <v>3079</v>
      </c>
      <c r="AM17" s="9">
        <v>3047</v>
      </c>
      <c r="AN17" s="9">
        <v>3025</v>
      </c>
      <c r="AO17" s="9">
        <v>3009</v>
      </c>
      <c r="AP17" s="9">
        <v>3000</v>
      </c>
      <c r="AQ17" s="9">
        <v>2992</v>
      </c>
      <c r="AR17" s="9">
        <v>2984</v>
      </c>
      <c r="AS17" s="9">
        <v>2974</v>
      </c>
      <c r="AT17" s="9">
        <v>2962</v>
      </c>
      <c r="AU17" s="9">
        <v>2947</v>
      </c>
      <c r="AV17" s="9">
        <v>2929</v>
      </c>
    </row>
    <row r="18" spans="2:48" ht="17.25" customHeight="1">
      <c r="B18" s="3" t="s">
        <v>59</v>
      </c>
      <c r="C18" s="6">
        <v>31.12</v>
      </c>
      <c r="D18" s="6">
        <v>30.61</v>
      </c>
      <c r="E18" s="6">
        <v>30.15</v>
      </c>
      <c r="F18" s="6">
        <v>29.73</v>
      </c>
      <c r="G18" s="6">
        <v>29.34</v>
      </c>
      <c r="H18" s="6">
        <v>28.98</v>
      </c>
      <c r="I18" s="6">
        <v>28.61</v>
      </c>
      <c r="J18" s="6">
        <v>28.26</v>
      </c>
      <c r="K18" s="6">
        <v>27.92</v>
      </c>
      <c r="L18" s="6">
        <v>27.6</v>
      </c>
      <c r="M18" s="6">
        <v>27.28</v>
      </c>
      <c r="N18" s="6">
        <v>26.94</v>
      </c>
      <c r="O18" s="6">
        <v>26.55</v>
      </c>
      <c r="P18" s="6">
        <v>26.07</v>
      </c>
      <c r="Q18" s="6">
        <v>25.5</v>
      </c>
      <c r="R18" s="6">
        <v>24.89</v>
      </c>
      <c r="S18" s="6">
        <v>24.23</v>
      </c>
      <c r="T18" s="6">
        <v>23.55</v>
      </c>
      <c r="U18" s="6">
        <v>22.84</v>
      </c>
      <c r="V18" s="6">
        <v>22.09</v>
      </c>
      <c r="W18" s="6">
        <v>21.33</v>
      </c>
      <c r="X18" s="6">
        <v>20.58</v>
      </c>
      <c r="Y18" s="6">
        <v>19.87</v>
      </c>
      <c r="Z18" s="6">
        <v>19.2</v>
      </c>
      <c r="AA18" s="6">
        <v>18.579999999999998</v>
      </c>
      <c r="AB18" s="6">
        <v>18.010000000000002</v>
      </c>
      <c r="AC18" s="6">
        <v>17.489999999999998</v>
      </c>
      <c r="AD18" s="6">
        <v>17.010000000000002</v>
      </c>
      <c r="AE18" s="6">
        <v>16.600000000000001</v>
      </c>
      <c r="AF18" s="6">
        <v>16.239999999999998</v>
      </c>
      <c r="AG18" s="6">
        <v>15.97</v>
      </c>
      <c r="AH18" s="6">
        <v>15.76</v>
      </c>
      <c r="AI18" s="6">
        <v>15.58</v>
      </c>
      <c r="AJ18" s="6">
        <v>15.41</v>
      </c>
      <c r="AK18" s="6">
        <v>15.24</v>
      </c>
      <c r="AL18" s="6">
        <v>15.06</v>
      </c>
      <c r="AM18" s="6">
        <v>14.89</v>
      </c>
      <c r="AN18" s="6">
        <v>14.73</v>
      </c>
      <c r="AO18" s="6">
        <v>14.59</v>
      </c>
      <c r="AP18" s="6">
        <v>14.47</v>
      </c>
      <c r="AQ18" s="6">
        <v>14.35</v>
      </c>
      <c r="AR18" s="6">
        <v>14.23</v>
      </c>
      <c r="AS18" s="6">
        <v>14.1</v>
      </c>
      <c r="AT18" s="6">
        <v>13.97</v>
      </c>
      <c r="AU18" s="6">
        <v>13.83</v>
      </c>
      <c r="AV18" s="6">
        <v>13.67</v>
      </c>
    </row>
    <row r="19" spans="2:48" ht="17.25" customHeight="1">
      <c r="B19" s="3" t="s">
        <v>62</v>
      </c>
      <c r="C19" s="7">
        <v>4.6399999999999997</v>
      </c>
      <c r="D19" s="7">
        <v>4.55</v>
      </c>
      <c r="E19" s="7">
        <v>4.46</v>
      </c>
      <c r="F19" s="7">
        <v>4.38</v>
      </c>
      <c r="G19" s="7">
        <v>4.29</v>
      </c>
      <c r="H19" s="7">
        <v>4.21</v>
      </c>
      <c r="I19" s="7">
        <v>4.13</v>
      </c>
      <c r="J19" s="7">
        <v>4.0599999999999996</v>
      </c>
      <c r="K19" s="7">
        <v>3.99</v>
      </c>
      <c r="L19" s="7">
        <v>3.91</v>
      </c>
      <c r="M19" s="7">
        <v>3.83</v>
      </c>
      <c r="N19" s="7">
        <v>3.75</v>
      </c>
      <c r="O19" s="7">
        <v>3.66</v>
      </c>
      <c r="P19" s="7">
        <v>3.57</v>
      </c>
      <c r="Q19" s="7">
        <v>3.46</v>
      </c>
      <c r="R19" s="7">
        <v>3.34</v>
      </c>
      <c r="S19" s="7">
        <v>3.23</v>
      </c>
      <c r="T19" s="7">
        <v>3.11</v>
      </c>
      <c r="U19" s="7">
        <v>2.99</v>
      </c>
      <c r="V19" s="7">
        <v>2.86</v>
      </c>
      <c r="W19" s="7">
        <v>2.73</v>
      </c>
      <c r="X19" s="7">
        <v>2.62</v>
      </c>
      <c r="Y19" s="7">
        <v>2.5099999999999998</v>
      </c>
      <c r="Z19" s="7">
        <v>2.41</v>
      </c>
      <c r="AA19" s="7">
        <v>2.3199999999999998</v>
      </c>
      <c r="AB19" s="7">
        <v>2.2400000000000002</v>
      </c>
      <c r="AC19" s="7">
        <v>2.16</v>
      </c>
      <c r="AD19" s="7">
        <v>2.1</v>
      </c>
      <c r="AE19" s="7">
        <v>2.06</v>
      </c>
      <c r="AF19" s="7">
        <v>2.0299999999999998</v>
      </c>
      <c r="AG19" s="7">
        <v>2.0099999999999998</v>
      </c>
      <c r="AH19" s="7">
        <v>1.98</v>
      </c>
      <c r="AI19" s="7">
        <v>1.96</v>
      </c>
      <c r="AJ19" s="7">
        <v>1.94</v>
      </c>
      <c r="AK19" s="7">
        <v>1.92</v>
      </c>
      <c r="AL19" s="7">
        <v>1.9</v>
      </c>
      <c r="AM19" s="7">
        <v>1.89</v>
      </c>
      <c r="AN19" s="7">
        <v>1.87</v>
      </c>
      <c r="AO19" s="7">
        <v>1.86</v>
      </c>
      <c r="AP19" s="7">
        <v>1.85</v>
      </c>
      <c r="AQ19" s="7">
        <v>1.85</v>
      </c>
      <c r="AR19" s="7">
        <v>1.84</v>
      </c>
      <c r="AS19" s="7">
        <v>1.84</v>
      </c>
      <c r="AT19" s="7">
        <v>1.83</v>
      </c>
      <c r="AU19" s="7">
        <v>1.83</v>
      </c>
      <c r="AV19" s="7">
        <v>1.82</v>
      </c>
    </row>
    <row r="20" spans="2:48" ht="31.5" customHeight="1">
      <c r="B20" s="16" t="s">
        <v>63</v>
      </c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</row>
    <row r="21" spans="2:48" ht="17.25" customHeight="1">
      <c r="B21" s="3" t="s">
        <v>76</v>
      </c>
      <c r="C21" s="9">
        <v>1600</v>
      </c>
      <c r="D21" s="9">
        <v>1595</v>
      </c>
      <c r="E21" s="9">
        <v>1587</v>
      </c>
      <c r="F21" s="9">
        <v>1572</v>
      </c>
      <c r="G21" s="9">
        <v>1554</v>
      </c>
      <c r="H21" s="9">
        <v>1534</v>
      </c>
      <c r="I21" s="9">
        <v>1513</v>
      </c>
      <c r="J21" s="9">
        <v>1492</v>
      </c>
      <c r="K21" s="9">
        <v>1468</v>
      </c>
      <c r="L21" s="9">
        <v>1447</v>
      </c>
      <c r="M21" s="9">
        <v>1432</v>
      </c>
      <c r="N21" s="9">
        <v>1412</v>
      </c>
      <c r="O21" s="9">
        <v>1399</v>
      </c>
      <c r="P21" s="9">
        <v>1389</v>
      </c>
      <c r="Q21" s="9">
        <v>1383</v>
      </c>
      <c r="R21" s="9">
        <v>1370</v>
      </c>
      <c r="S21" s="9">
        <v>1364</v>
      </c>
      <c r="T21" s="9">
        <v>1359</v>
      </c>
      <c r="U21" s="9">
        <v>1353</v>
      </c>
      <c r="V21" s="9">
        <v>1346</v>
      </c>
      <c r="W21" s="9">
        <v>1342</v>
      </c>
      <c r="X21" s="9">
        <v>1341</v>
      </c>
      <c r="Y21" s="9">
        <v>1343</v>
      </c>
      <c r="Z21" s="9">
        <v>1344</v>
      </c>
      <c r="AA21" s="9">
        <v>1345</v>
      </c>
      <c r="AB21" s="9">
        <v>1345</v>
      </c>
      <c r="AC21" s="9">
        <v>1343</v>
      </c>
      <c r="AD21" s="9">
        <v>1338</v>
      </c>
      <c r="AE21" s="9">
        <v>1337</v>
      </c>
      <c r="AF21" s="9">
        <v>1324</v>
      </c>
      <c r="AG21" s="9">
        <v>1796</v>
      </c>
      <c r="AH21" s="9">
        <v>1622</v>
      </c>
      <c r="AI21" s="9">
        <v>1348</v>
      </c>
      <c r="AJ21" s="9">
        <v>1289</v>
      </c>
      <c r="AK21" s="9">
        <v>1290</v>
      </c>
      <c r="AL21" s="9">
        <v>1296</v>
      </c>
      <c r="AM21" s="9">
        <v>1304</v>
      </c>
      <c r="AN21" s="9">
        <v>1314</v>
      </c>
      <c r="AO21" s="9">
        <v>1325</v>
      </c>
      <c r="AP21" s="9">
        <v>1338</v>
      </c>
      <c r="AQ21" s="9">
        <v>1352</v>
      </c>
      <c r="AR21" s="9">
        <v>1367</v>
      </c>
      <c r="AS21" s="9">
        <v>1382</v>
      </c>
      <c r="AT21" s="9">
        <v>1396</v>
      </c>
      <c r="AU21" s="9">
        <v>1411</v>
      </c>
      <c r="AV21" s="9">
        <v>1426</v>
      </c>
    </row>
    <row r="22" spans="2:48" ht="17.25" customHeight="1">
      <c r="B22" s="3" t="s">
        <v>64</v>
      </c>
      <c r="C22" s="6">
        <v>9.32</v>
      </c>
      <c r="D22" s="6">
        <v>9.16</v>
      </c>
      <c r="E22" s="6">
        <v>9</v>
      </c>
      <c r="F22" s="6">
        <v>8.81</v>
      </c>
      <c r="G22" s="6">
        <v>8.61</v>
      </c>
      <c r="H22" s="6">
        <v>8.41</v>
      </c>
      <c r="I22" s="6">
        <v>8.2100000000000009</v>
      </c>
      <c r="J22" s="6">
        <v>8</v>
      </c>
      <c r="K22" s="6">
        <v>7.8</v>
      </c>
      <c r="L22" s="6">
        <v>7.61</v>
      </c>
      <c r="M22" s="6">
        <v>7.46</v>
      </c>
      <c r="N22" s="6">
        <v>7.28</v>
      </c>
      <c r="O22" s="6">
        <v>7.15</v>
      </c>
      <c r="P22" s="6">
        <v>7.05</v>
      </c>
      <c r="Q22" s="6">
        <v>6.96</v>
      </c>
      <c r="R22" s="6">
        <v>6.85</v>
      </c>
      <c r="S22" s="6">
        <v>6.78</v>
      </c>
      <c r="T22" s="6">
        <v>6.71</v>
      </c>
      <c r="U22" s="6">
        <v>6.64</v>
      </c>
      <c r="V22" s="6">
        <v>6.57</v>
      </c>
      <c r="W22" s="6">
        <v>6.51</v>
      </c>
      <c r="X22" s="6">
        <v>6.47</v>
      </c>
      <c r="Y22" s="6">
        <v>6.45</v>
      </c>
      <c r="Z22" s="6">
        <v>6.43</v>
      </c>
      <c r="AA22" s="6">
        <v>6.41</v>
      </c>
      <c r="AB22" s="6">
        <v>6.39</v>
      </c>
      <c r="AC22" s="6">
        <v>6.38</v>
      </c>
      <c r="AD22" s="6">
        <v>6.36</v>
      </c>
      <c r="AE22" s="6">
        <v>6.37</v>
      </c>
      <c r="AF22" s="6">
        <v>6.33</v>
      </c>
      <c r="AG22" s="6">
        <v>8.6300000000000008</v>
      </c>
      <c r="AH22" s="6">
        <v>7.84</v>
      </c>
      <c r="AI22" s="6">
        <v>6.55</v>
      </c>
      <c r="AJ22" s="6">
        <v>6.28</v>
      </c>
      <c r="AK22" s="6">
        <v>6.3</v>
      </c>
      <c r="AL22" s="6">
        <v>6.33</v>
      </c>
      <c r="AM22" s="6">
        <v>6.36</v>
      </c>
      <c r="AN22" s="6">
        <v>6.39</v>
      </c>
      <c r="AO22" s="6">
        <v>6.42</v>
      </c>
      <c r="AP22" s="6">
        <v>6.44</v>
      </c>
      <c r="AQ22" s="6">
        <v>6.48</v>
      </c>
      <c r="AR22" s="6">
        <v>6.51</v>
      </c>
      <c r="AS22" s="6">
        <v>6.54</v>
      </c>
      <c r="AT22" s="6">
        <v>6.58</v>
      </c>
      <c r="AU22" s="6">
        <v>6.61</v>
      </c>
      <c r="AV22" s="6">
        <v>6.65</v>
      </c>
    </row>
    <row r="23" spans="2:48" ht="17.25" customHeight="1">
      <c r="B23" s="23" t="s">
        <v>77</v>
      </c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</row>
    <row r="24" spans="2:48" ht="17.25" customHeight="1">
      <c r="B24" s="4" t="s">
        <v>65</v>
      </c>
      <c r="C24" s="6">
        <v>65.8</v>
      </c>
      <c r="D24" s="6">
        <v>66.2</v>
      </c>
      <c r="E24" s="6">
        <v>66.599999999999994</v>
      </c>
      <c r="F24" s="6">
        <v>67</v>
      </c>
      <c r="G24" s="6">
        <v>67.400000000000006</v>
      </c>
      <c r="H24" s="6">
        <v>67.8</v>
      </c>
      <c r="I24" s="6">
        <v>68.2</v>
      </c>
      <c r="J24" s="6">
        <v>68.599999999999994</v>
      </c>
      <c r="K24" s="6">
        <v>69.099999999999994</v>
      </c>
      <c r="L24" s="6">
        <v>69.5</v>
      </c>
      <c r="M24" s="6">
        <v>69.900000000000006</v>
      </c>
      <c r="N24" s="6">
        <v>70.3</v>
      </c>
      <c r="O24" s="6">
        <v>70.8</v>
      </c>
      <c r="P24" s="6">
        <v>71.2</v>
      </c>
      <c r="Q24" s="6">
        <v>71.7</v>
      </c>
      <c r="R24" s="6">
        <v>72.099999999999994</v>
      </c>
      <c r="S24" s="6">
        <v>72.599999999999994</v>
      </c>
      <c r="T24" s="6">
        <v>73.099999999999994</v>
      </c>
      <c r="U24" s="6">
        <v>73.5</v>
      </c>
      <c r="V24" s="6">
        <v>74</v>
      </c>
      <c r="W24" s="6">
        <v>74.5</v>
      </c>
      <c r="X24" s="6">
        <v>74.900000000000006</v>
      </c>
      <c r="Y24" s="6">
        <v>75.2</v>
      </c>
      <c r="Z24" s="6">
        <v>75.599999999999994</v>
      </c>
      <c r="AA24" s="6">
        <v>76</v>
      </c>
      <c r="AB24" s="6">
        <v>76.400000000000006</v>
      </c>
      <c r="AC24" s="6">
        <v>76.8</v>
      </c>
      <c r="AD24" s="6">
        <v>77.2</v>
      </c>
      <c r="AE24" s="6">
        <v>77.599999999999994</v>
      </c>
      <c r="AF24" s="6">
        <v>78</v>
      </c>
      <c r="AG24" s="6">
        <v>74.5</v>
      </c>
      <c r="AH24" s="6">
        <v>75.5</v>
      </c>
      <c r="AI24" s="6">
        <v>79.099999999999994</v>
      </c>
      <c r="AJ24" s="6">
        <v>79.7</v>
      </c>
      <c r="AK24" s="6">
        <v>79.900000000000006</v>
      </c>
      <c r="AL24" s="6">
        <v>80.099999999999994</v>
      </c>
      <c r="AM24" s="6">
        <v>80.400000000000006</v>
      </c>
      <c r="AN24" s="6">
        <v>80.599999999999994</v>
      </c>
      <c r="AO24" s="6">
        <v>80.8</v>
      </c>
      <c r="AP24" s="6">
        <v>81</v>
      </c>
      <c r="AQ24" s="6">
        <v>81.3</v>
      </c>
      <c r="AR24" s="6">
        <v>81.5</v>
      </c>
      <c r="AS24" s="6">
        <v>81.7</v>
      </c>
      <c r="AT24" s="6">
        <v>81.900000000000006</v>
      </c>
      <c r="AU24" s="6">
        <v>82.1</v>
      </c>
      <c r="AV24" s="6">
        <v>82.3</v>
      </c>
    </row>
    <row r="25" spans="2:48" ht="17.25" customHeight="1">
      <c r="B25" s="14" t="s">
        <v>66</v>
      </c>
      <c r="C25" s="6">
        <v>63.6</v>
      </c>
      <c r="D25" s="6">
        <v>64</v>
      </c>
      <c r="E25" s="6">
        <v>64.400000000000006</v>
      </c>
      <c r="F25" s="6">
        <v>64.8</v>
      </c>
      <c r="G25" s="6">
        <v>65.2</v>
      </c>
      <c r="H25" s="6">
        <v>65.599999999999994</v>
      </c>
      <c r="I25" s="6">
        <v>66</v>
      </c>
      <c r="J25" s="6">
        <v>66.3</v>
      </c>
      <c r="K25" s="6">
        <v>66.7</v>
      </c>
      <c r="L25" s="6">
        <v>67.099999999999994</v>
      </c>
      <c r="M25" s="6">
        <v>67.5</v>
      </c>
      <c r="N25" s="6">
        <v>67.900000000000006</v>
      </c>
      <c r="O25" s="6">
        <v>68.400000000000006</v>
      </c>
      <c r="P25" s="6">
        <v>68.900000000000006</v>
      </c>
      <c r="Q25" s="6">
        <v>69.400000000000006</v>
      </c>
      <c r="R25" s="6">
        <v>69.8</v>
      </c>
      <c r="S25" s="6">
        <v>70.3</v>
      </c>
      <c r="T25" s="6">
        <v>70.8</v>
      </c>
      <c r="U25" s="6">
        <v>71.3</v>
      </c>
      <c r="V25" s="6">
        <v>71.7</v>
      </c>
      <c r="W25" s="6">
        <v>72.2</v>
      </c>
      <c r="X25" s="6">
        <v>72.599999999999994</v>
      </c>
      <c r="Y25" s="6">
        <v>72.900000000000006</v>
      </c>
      <c r="Z25" s="6">
        <v>73.3</v>
      </c>
      <c r="AA25" s="6">
        <v>73.599999999999994</v>
      </c>
      <c r="AB25" s="6">
        <v>74</v>
      </c>
      <c r="AC25" s="6">
        <v>74.3</v>
      </c>
      <c r="AD25" s="6">
        <v>74.7</v>
      </c>
      <c r="AE25" s="6">
        <v>75</v>
      </c>
      <c r="AF25" s="6">
        <v>75.400000000000006</v>
      </c>
      <c r="AG25" s="6">
        <v>71</v>
      </c>
      <c r="AH25" s="6">
        <v>71.900000000000006</v>
      </c>
      <c r="AI25" s="6">
        <v>76.5</v>
      </c>
      <c r="AJ25" s="6">
        <v>77.3</v>
      </c>
      <c r="AK25" s="6">
        <v>77.599999999999994</v>
      </c>
      <c r="AL25" s="6">
        <v>77.8</v>
      </c>
      <c r="AM25" s="6">
        <v>78.099999999999994</v>
      </c>
      <c r="AN25" s="6">
        <v>78.3</v>
      </c>
      <c r="AO25" s="6">
        <v>78.599999999999994</v>
      </c>
      <c r="AP25" s="6">
        <v>78.8</v>
      </c>
      <c r="AQ25" s="6">
        <v>79.099999999999994</v>
      </c>
      <c r="AR25" s="6">
        <v>79.3</v>
      </c>
      <c r="AS25" s="6">
        <v>79.5</v>
      </c>
      <c r="AT25" s="6">
        <v>79.8</v>
      </c>
      <c r="AU25" s="6">
        <v>80</v>
      </c>
      <c r="AV25" s="6">
        <v>80.2</v>
      </c>
    </row>
    <row r="26" spans="2:48" ht="17.25" customHeight="1">
      <c r="B26" s="14" t="s">
        <v>67</v>
      </c>
      <c r="C26" s="6">
        <v>68</v>
      </c>
      <c r="D26" s="6">
        <v>68.400000000000006</v>
      </c>
      <c r="E26" s="6">
        <v>68.8</v>
      </c>
      <c r="F26" s="6">
        <v>69.2</v>
      </c>
      <c r="G26" s="6">
        <v>69.7</v>
      </c>
      <c r="H26" s="6">
        <v>70.099999999999994</v>
      </c>
      <c r="I26" s="6">
        <v>70.5</v>
      </c>
      <c r="J26" s="6">
        <v>70.900000000000006</v>
      </c>
      <c r="K26" s="6">
        <v>71.400000000000006</v>
      </c>
      <c r="L26" s="6">
        <v>71.8</v>
      </c>
      <c r="M26" s="6">
        <v>72.2</v>
      </c>
      <c r="N26" s="6">
        <v>72.7</v>
      </c>
      <c r="O26" s="6">
        <v>73.099999999999994</v>
      </c>
      <c r="P26" s="6">
        <v>73.599999999999994</v>
      </c>
      <c r="Q26" s="6">
        <v>74</v>
      </c>
      <c r="R26" s="6">
        <v>74.400000000000006</v>
      </c>
      <c r="S26" s="6">
        <v>74.900000000000006</v>
      </c>
      <c r="T26" s="6">
        <v>75.3</v>
      </c>
      <c r="U26" s="6">
        <v>75.8</v>
      </c>
      <c r="V26" s="6">
        <v>76.3</v>
      </c>
      <c r="W26" s="6">
        <v>76.7</v>
      </c>
      <c r="X26" s="6">
        <v>77.099999999999994</v>
      </c>
      <c r="Y26" s="6">
        <v>77.5</v>
      </c>
      <c r="Z26" s="6">
        <v>78</v>
      </c>
      <c r="AA26" s="6">
        <v>78.400000000000006</v>
      </c>
      <c r="AB26" s="6">
        <v>78.8</v>
      </c>
      <c r="AC26" s="6">
        <v>79.2</v>
      </c>
      <c r="AD26" s="6">
        <v>79.7</v>
      </c>
      <c r="AE26" s="6">
        <v>80.099999999999994</v>
      </c>
      <c r="AF26" s="6">
        <v>80.5</v>
      </c>
      <c r="AG26" s="6">
        <v>78.099999999999994</v>
      </c>
      <c r="AH26" s="6">
        <v>79.099999999999994</v>
      </c>
      <c r="AI26" s="6">
        <v>81.8</v>
      </c>
      <c r="AJ26" s="6">
        <v>82</v>
      </c>
      <c r="AK26" s="6">
        <v>82.2</v>
      </c>
      <c r="AL26" s="6">
        <v>82.4</v>
      </c>
      <c r="AM26" s="6">
        <v>82.7</v>
      </c>
      <c r="AN26" s="6">
        <v>82.9</v>
      </c>
      <c r="AO26" s="6">
        <v>83.1</v>
      </c>
      <c r="AP26" s="6">
        <v>83.2</v>
      </c>
      <c r="AQ26" s="6">
        <v>83.4</v>
      </c>
      <c r="AR26" s="6">
        <v>83.6</v>
      </c>
      <c r="AS26" s="6">
        <v>83.8</v>
      </c>
      <c r="AT26" s="6">
        <v>84</v>
      </c>
      <c r="AU26" s="6">
        <v>84.2</v>
      </c>
      <c r="AV26" s="6">
        <v>84.4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-1271</v>
      </c>
      <c r="D28" s="9">
        <v>-1416</v>
      </c>
      <c r="E28" s="9">
        <v>-1527</v>
      </c>
      <c r="F28" s="9">
        <v>-1630</v>
      </c>
      <c r="G28" s="9">
        <v>-1714</v>
      </c>
      <c r="H28" s="9">
        <v>-1782</v>
      </c>
      <c r="I28" s="9">
        <v>-1837</v>
      </c>
      <c r="J28" s="9">
        <v>-1891</v>
      </c>
      <c r="K28" s="9">
        <v>-1920</v>
      </c>
      <c r="L28" s="9">
        <v>-1923</v>
      </c>
      <c r="M28" s="9">
        <v>-1922</v>
      </c>
      <c r="N28" s="9">
        <v>-2014</v>
      </c>
      <c r="O28" s="9">
        <v>-2295</v>
      </c>
      <c r="P28" s="9">
        <v>-2185</v>
      </c>
      <c r="Q28" s="9">
        <v>-2255</v>
      </c>
      <c r="R28" s="9">
        <v>-2254</v>
      </c>
      <c r="S28" s="9">
        <v>-5393</v>
      </c>
      <c r="T28" s="9">
        <v>-2136</v>
      </c>
      <c r="U28" s="9">
        <v>-1851</v>
      </c>
      <c r="V28" s="9">
        <v>-2039</v>
      </c>
      <c r="W28" s="9">
        <v>-1808</v>
      </c>
      <c r="X28" s="9">
        <v>-1806</v>
      </c>
      <c r="Y28" s="9">
        <v>-1816</v>
      </c>
      <c r="Z28" s="9">
        <v>-1866</v>
      </c>
      <c r="AA28" s="9">
        <v>-1918</v>
      </c>
      <c r="AB28" s="9">
        <v>-2091</v>
      </c>
      <c r="AC28" s="9">
        <v>-2497</v>
      </c>
      <c r="AD28" s="9">
        <v>-2581</v>
      </c>
      <c r="AE28" s="9">
        <v>-2601</v>
      </c>
      <c r="AF28" s="9">
        <v>-2683</v>
      </c>
      <c r="AG28" s="9">
        <v>-2776</v>
      </c>
      <c r="AH28" s="9">
        <v>-2852</v>
      </c>
      <c r="AI28" s="9">
        <v>-2723</v>
      </c>
      <c r="AJ28" s="9">
        <v>-2494</v>
      </c>
      <c r="AK28" s="9">
        <v>-2106</v>
      </c>
      <c r="AL28" s="9">
        <v>-1690</v>
      </c>
      <c r="AM28" s="9">
        <v>-1340</v>
      </c>
      <c r="AN28" s="9">
        <v>-906</v>
      </c>
      <c r="AO28" s="9">
        <v>-651</v>
      </c>
      <c r="AP28" s="9">
        <v>-535</v>
      </c>
      <c r="AQ28" s="9">
        <v>-481</v>
      </c>
      <c r="AR28" s="9">
        <v>-468</v>
      </c>
      <c r="AS28" s="9">
        <v>-471</v>
      </c>
      <c r="AT28" s="9">
        <v>-473</v>
      </c>
      <c r="AU28" s="9">
        <v>-476</v>
      </c>
      <c r="AV28" s="9">
        <v>-478</v>
      </c>
    </row>
    <row r="29" spans="2:48" ht="17.25" customHeight="1">
      <c r="B29" s="3" t="s">
        <v>69</v>
      </c>
      <c r="C29" s="6">
        <v>-7.51</v>
      </c>
      <c r="D29" s="6">
        <v>-8.0500000000000007</v>
      </c>
      <c r="E29" s="6">
        <v>-8.6999999999999993</v>
      </c>
      <c r="F29" s="6">
        <v>-9.16</v>
      </c>
      <c r="G29" s="6">
        <v>-9.48</v>
      </c>
      <c r="H29" s="6">
        <v>-9.7200000000000006</v>
      </c>
      <c r="I29" s="6">
        <v>-9.91</v>
      </c>
      <c r="J29" s="6">
        <v>-10.09</v>
      </c>
      <c r="K29" s="6">
        <v>-10.119999999999999</v>
      </c>
      <c r="L29" s="6">
        <v>-10.02</v>
      </c>
      <c r="M29" s="6">
        <v>-10.19</v>
      </c>
      <c r="N29" s="6">
        <v>-10.34</v>
      </c>
      <c r="O29" s="6">
        <v>-11.28</v>
      </c>
      <c r="P29" s="6">
        <v>-10.79</v>
      </c>
      <c r="Q29" s="6">
        <v>-11.39</v>
      </c>
      <c r="R29" s="6">
        <v>-11.43</v>
      </c>
      <c r="S29" s="6">
        <v>-11.25</v>
      </c>
      <c r="T29" s="6">
        <v>-11.03</v>
      </c>
      <c r="U29" s="6">
        <v>-10.41</v>
      </c>
      <c r="V29" s="6">
        <v>-9.25</v>
      </c>
      <c r="W29" s="6">
        <v>-8.83</v>
      </c>
      <c r="X29" s="6">
        <v>-8.89</v>
      </c>
      <c r="Y29" s="6">
        <v>-8.66</v>
      </c>
      <c r="Z29" s="6">
        <v>-8.83</v>
      </c>
      <c r="AA29" s="6">
        <v>-9.26</v>
      </c>
      <c r="AB29" s="6">
        <v>-10</v>
      </c>
      <c r="AC29" s="6">
        <v>-11.16</v>
      </c>
      <c r="AD29" s="6">
        <v>-12.25</v>
      </c>
      <c r="AE29" s="6">
        <v>-13.14</v>
      </c>
      <c r="AF29" s="6">
        <v>-13.81</v>
      </c>
      <c r="AG29" s="6">
        <v>-14.31</v>
      </c>
      <c r="AH29" s="6">
        <v>-14.15</v>
      </c>
      <c r="AI29" s="6">
        <v>-13.35</v>
      </c>
      <c r="AJ29" s="6">
        <v>-11.9</v>
      </c>
      <c r="AK29" s="6">
        <v>-10.02</v>
      </c>
      <c r="AL29" s="6">
        <v>-8.08</v>
      </c>
      <c r="AM29" s="6">
        <v>-6.41</v>
      </c>
      <c r="AN29" s="6">
        <v>-4.3099999999999996</v>
      </c>
      <c r="AO29" s="6">
        <v>-3.08</v>
      </c>
      <c r="AP29" s="6">
        <v>-2.52</v>
      </c>
      <c r="AQ29" s="6">
        <v>-2.25</v>
      </c>
      <c r="AR29" s="6">
        <v>-2.17</v>
      </c>
      <c r="AS29" s="6">
        <v>-2.16</v>
      </c>
      <c r="AT29" s="6">
        <v>-2.16</v>
      </c>
      <c r="AU29" s="6">
        <v>-2.16</v>
      </c>
      <c r="AV29" s="6">
        <v>-2.15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2">
    <mergeCell ref="B4:R4"/>
    <mergeCell ref="B5:R5"/>
    <mergeCell ref="B6:R6"/>
    <mergeCell ref="B7:R7"/>
    <mergeCell ref="B9:B10"/>
    <mergeCell ref="B32:AV32"/>
    <mergeCell ref="B55:AV55"/>
    <mergeCell ref="B78:AV78"/>
    <mergeCell ref="B102:AV102"/>
    <mergeCell ref="B11:AV11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B25" sqref="B25:B26"/>
      <selection pane="topRight" activeCell="B25" sqref="B25:B26"/>
      <selection pane="bottomLeft" activeCell="B25" sqref="B25:B26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81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8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25.05</v>
      </c>
      <c r="D12" s="5">
        <v>25.11</v>
      </c>
      <c r="E12" s="5">
        <v>25.18</v>
      </c>
      <c r="F12" s="5">
        <v>25.27</v>
      </c>
      <c r="G12" s="5">
        <v>25.38</v>
      </c>
      <c r="H12" s="5">
        <v>25.5</v>
      </c>
      <c r="I12" s="5">
        <v>25.65</v>
      </c>
      <c r="J12" s="5">
        <v>25.81</v>
      </c>
      <c r="K12" s="5">
        <v>25.99</v>
      </c>
      <c r="L12" s="5">
        <v>26.18</v>
      </c>
      <c r="M12" s="5">
        <v>26.4</v>
      </c>
      <c r="N12" s="5">
        <v>26.63</v>
      </c>
      <c r="O12" s="5">
        <v>26.86</v>
      </c>
      <c r="P12" s="5">
        <v>27.09</v>
      </c>
      <c r="Q12" s="5">
        <v>27.32</v>
      </c>
      <c r="R12" s="5">
        <v>27.55</v>
      </c>
      <c r="S12" s="5">
        <v>27.77</v>
      </c>
      <c r="T12" s="5">
        <v>27.98</v>
      </c>
      <c r="U12" s="5">
        <v>28.2</v>
      </c>
      <c r="V12" s="5">
        <v>28.39</v>
      </c>
      <c r="W12" s="5">
        <v>28.59</v>
      </c>
      <c r="X12" s="5">
        <v>28.79</v>
      </c>
      <c r="Y12" s="5">
        <v>28.99</v>
      </c>
      <c r="Z12" s="5">
        <v>29.19</v>
      </c>
      <c r="AA12" s="5">
        <v>29.4</v>
      </c>
      <c r="AB12" s="5">
        <v>29.63</v>
      </c>
      <c r="AC12" s="5">
        <v>29.87</v>
      </c>
      <c r="AD12" s="5">
        <v>30.13</v>
      </c>
      <c r="AE12" s="5">
        <v>30.4</v>
      </c>
      <c r="AF12" s="5">
        <v>30.69</v>
      </c>
      <c r="AG12" s="5">
        <v>30.98</v>
      </c>
      <c r="AH12" s="5">
        <v>31.26</v>
      </c>
      <c r="AI12" s="5">
        <v>31.59</v>
      </c>
      <c r="AJ12" s="5">
        <v>31.96</v>
      </c>
      <c r="AK12" s="5">
        <v>32.340000000000003</v>
      </c>
      <c r="AL12" s="5">
        <v>32.729999999999997</v>
      </c>
      <c r="AM12" s="5">
        <v>33.11</v>
      </c>
      <c r="AN12" s="5">
        <v>33.5</v>
      </c>
      <c r="AO12" s="5">
        <v>33.880000000000003</v>
      </c>
      <c r="AP12" s="5">
        <v>34.26</v>
      </c>
      <c r="AQ12" s="5">
        <v>34.630000000000003</v>
      </c>
      <c r="AR12" s="5">
        <v>35</v>
      </c>
      <c r="AS12" s="5">
        <v>35.36</v>
      </c>
      <c r="AT12" s="5">
        <v>35.71</v>
      </c>
      <c r="AU12" s="5">
        <v>36.06</v>
      </c>
      <c r="AV12" s="5">
        <v>36.409999999999997</v>
      </c>
    </row>
    <row r="13" spans="2:48" ht="17.25" customHeight="1">
      <c r="B13" s="3" t="s">
        <v>61</v>
      </c>
      <c r="C13" s="5">
        <v>87.97</v>
      </c>
      <c r="D13" s="5">
        <v>87.41</v>
      </c>
      <c r="E13" s="5">
        <v>87</v>
      </c>
      <c r="F13" s="5">
        <v>86.68</v>
      </c>
      <c r="G13" s="5">
        <v>86.4</v>
      </c>
      <c r="H13" s="5">
        <v>86.07</v>
      </c>
      <c r="I13" s="5">
        <v>85.63</v>
      </c>
      <c r="J13" s="5">
        <v>85.06</v>
      </c>
      <c r="K13" s="5">
        <v>84.28</v>
      </c>
      <c r="L13" s="5">
        <v>83.27</v>
      </c>
      <c r="M13" s="5">
        <v>82.1</v>
      </c>
      <c r="N13" s="5">
        <v>80.81</v>
      </c>
      <c r="O13" s="5">
        <v>79.47</v>
      </c>
      <c r="P13" s="5">
        <v>78.13</v>
      </c>
      <c r="Q13" s="5">
        <v>76.849999999999994</v>
      </c>
      <c r="R13" s="5">
        <v>75.55</v>
      </c>
      <c r="S13" s="5">
        <v>74.22</v>
      </c>
      <c r="T13" s="5">
        <v>73.040000000000006</v>
      </c>
      <c r="U13" s="5">
        <v>72.03</v>
      </c>
      <c r="V13" s="5">
        <v>71.14</v>
      </c>
      <c r="W13" s="5">
        <v>70.459999999999994</v>
      </c>
      <c r="X13" s="5">
        <v>70.010000000000005</v>
      </c>
      <c r="Y13" s="5">
        <v>69.72</v>
      </c>
      <c r="Z13" s="5">
        <v>69.61</v>
      </c>
      <c r="AA13" s="5">
        <v>69.680000000000007</v>
      </c>
      <c r="AB13" s="5">
        <v>69.81</v>
      </c>
      <c r="AC13" s="5">
        <v>69.92</v>
      </c>
      <c r="AD13" s="5">
        <v>69.959999999999994</v>
      </c>
      <c r="AE13" s="5">
        <v>69.91</v>
      </c>
      <c r="AF13" s="5">
        <v>69.739999999999995</v>
      </c>
      <c r="AG13" s="5">
        <v>69.38</v>
      </c>
      <c r="AH13" s="5">
        <v>68.790000000000006</v>
      </c>
      <c r="AI13" s="5">
        <v>68.099999999999994</v>
      </c>
      <c r="AJ13" s="5">
        <v>67.31</v>
      </c>
      <c r="AK13" s="5">
        <v>66.39</v>
      </c>
      <c r="AL13" s="5">
        <v>65.36</v>
      </c>
      <c r="AM13" s="5">
        <v>64.25</v>
      </c>
      <c r="AN13" s="5">
        <v>63.12</v>
      </c>
      <c r="AO13" s="5">
        <v>62.02</v>
      </c>
      <c r="AP13" s="5">
        <v>61.02</v>
      </c>
      <c r="AQ13" s="5">
        <v>60.17</v>
      </c>
      <c r="AR13" s="5">
        <v>59.49</v>
      </c>
      <c r="AS13" s="5">
        <v>59.01</v>
      </c>
      <c r="AT13" s="5">
        <v>58.71</v>
      </c>
      <c r="AU13" s="5">
        <v>58.58</v>
      </c>
      <c r="AV13" s="5">
        <v>58.6</v>
      </c>
    </row>
    <row r="14" spans="2:48" ht="17.25" customHeight="1">
      <c r="B14" s="3" t="s">
        <v>70</v>
      </c>
      <c r="C14" s="5">
        <v>19.75</v>
      </c>
      <c r="D14" s="5">
        <v>19.84</v>
      </c>
      <c r="E14" s="5">
        <v>19.96</v>
      </c>
      <c r="F14" s="5">
        <v>20.12</v>
      </c>
      <c r="G14" s="5">
        <v>20.329999999999998</v>
      </c>
      <c r="H14" s="5">
        <v>20.58</v>
      </c>
      <c r="I14" s="5">
        <v>20.87</v>
      </c>
      <c r="J14" s="5">
        <v>21.21</v>
      </c>
      <c r="K14" s="5">
        <v>21.62</v>
      </c>
      <c r="L14" s="5">
        <v>22.11</v>
      </c>
      <c r="M14" s="5">
        <v>22.69</v>
      </c>
      <c r="N14" s="5">
        <v>23.34</v>
      </c>
      <c r="O14" s="5">
        <v>24.03</v>
      </c>
      <c r="P14" s="5">
        <v>24.77</v>
      </c>
      <c r="Q14" s="5">
        <v>25.54</v>
      </c>
      <c r="R14" s="5">
        <v>26.3</v>
      </c>
      <c r="S14" s="5">
        <v>27.07</v>
      </c>
      <c r="T14" s="5">
        <v>27.91</v>
      </c>
      <c r="U14" s="5">
        <v>28.82</v>
      </c>
      <c r="V14" s="5">
        <v>29.75</v>
      </c>
      <c r="W14" s="5">
        <v>30.71</v>
      </c>
      <c r="X14" s="5">
        <v>31.69</v>
      </c>
      <c r="Y14" s="5">
        <v>32.65</v>
      </c>
      <c r="Z14" s="5">
        <v>33.590000000000003</v>
      </c>
      <c r="AA14" s="5">
        <v>34.53</v>
      </c>
      <c r="AB14" s="5">
        <v>35.46</v>
      </c>
      <c r="AC14" s="5">
        <v>36.43</v>
      </c>
      <c r="AD14" s="5">
        <v>37.43</v>
      </c>
      <c r="AE14" s="5">
        <v>38.5</v>
      </c>
      <c r="AF14" s="5">
        <v>39.630000000000003</v>
      </c>
      <c r="AG14" s="5">
        <v>40.78</v>
      </c>
      <c r="AH14" s="5">
        <v>41.93</v>
      </c>
      <c r="AI14" s="5">
        <v>43.43</v>
      </c>
      <c r="AJ14" s="5">
        <v>45.34</v>
      </c>
      <c r="AK14" s="5">
        <v>47.45</v>
      </c>
      <c r="AL14" s="5">
        <v>49.78</v>
      </c>
      <c r="AM14" s="5">
        <v>52.37</v>
      </c>
      <c r="AN14" s="5">
        <v>55.18</v>
      </c>
      <c r="AO14" s="5">
        <v>58.21</v>
      </c>
      <c r="AP14" s="5">
        <v>61.43</v>
      </c>
      <c r="AQ14" s="5">
        <v>64.8</v>
      </c>
      <c r="AR14" s="5">
        <v>68.239999999999995</v>
      </c>
      <c r="AS14" s="5">
        <v>71.66</v>
      </c>
      <c r="AT14" s="5">
        <v>75</v>
      </c>
      <c r="AU14" s="5">
        <v>78.25</v>
      </c>
      <c r="AV14" s="5">
        <v>81.349999999999994</v>
      </c>
    </row>
    <row r="15" spans="2:48" ht="17.25" customHeight="1">
      <c r="B15" s="3" t="s">
        <v>60</v>
      </c>
      <c r="C15" s="5">
        <v>93.62</v>
      </c>
      <c r="D15" s="5">
        <v>93.45</v>
      </c>
      <c r="E15" s="5">
        <v>93.07</v>
      </c>
      <c r="F15" s="5">
        <v>92.48</v>
      </c>
      <c r="G15" s="5">
        <v>91.8</v>
      </c>
      <c r="H15" s="5">
        <v>91.08</v>
      </c>
      <c r="I15" s="5">
        <v>90.37</v>
      </c>
      <c r="J15" s="5">
        <v>89.64</v>
      </c>
      <c r="K15" s="5">
        <v>88.93</v>
      </c>
      <c r="L15" s="5">
        <v>88.22</v>
      </c>
      <c r="M15" s="5">
        <v>87.44</v>
      </c>
      <c r="N15" s="5">
        <v>86.74</v>
      </c>
      <c r="O15" s="5">
        <v>86.34</v>
      </c>
      <c r="P15" s="5">
        <v>86.1</v>
      </c>
      <c r="Q15" s="5">
        <v>85.91</v>
      </c>
      <c r="R15" s="5">
        <v>85.76</v>
      </c>
      <c r="S15" s="5">
        <v>85.75</v>
      </c>
      <c r="T15" s="5">
        <v>85.77</v>
      </c>
      <c r="U15" s="5">
        <v>85.71</v>
      </c>
      <c r="V15" s="5">
        <v>85.71</v>
      </c>
      <c r="W15" s="5">
        <v>85.8</v>
      </c>
      <c r="X15" s="5">
        <v>85.93</v>
      </c>
      <c r="Y15" s="5">
        <v>86.08</v>
      </c>
      <c r="Z15" s="5">
        <v>86.19</v>
      </c>
      <c r="AA15" s="5">
        <v>86.31</v>
      </c>
      <c r="AB15" s="5">
        <v>86.46</v>
      </c>
      <c r="AC15" s="5">
        <v>86.55</v>
      </c>
      <c r="AD15" s="5">
        <v>86.73</v>
      </c>
      <c r="AE15" s="5">
        <v>87.31</v>
      </c>
      <c r="AF15" s="5">
        <v>88.02</v>
      </c>
      <c r="AG15" s="5">
        <v>87.96</v>
      </c>
      <c r="AH15" s="5">
        <v>87.36</v>
      </c>
      <c r="AI15" s="5">
        <v>86.88</v>
      </c>
      <c r="AJ15" s="5">
        <v>86.6</v>
      </c>
      <c r="AK15" s="5">
        <v>86.48</v>
      </c>
      <c r="AL15" s="5">
        <v>86.44</v>
      </c>
      <c r="AM15" s="5">
        <v>86.49</v>
      </c>
      <c r="AN15" s="5">
        <v>86.59</v>
      </c>
      <c r="AO15" s="5">
        <v>86.73</v>
      </c>
      <c r="AP15" s="5">
        <v>86.9</v>
      </c>
      <c r="AQ15" s="5">
        <v>87.08</v>
      </c>
      <c r="AR15" s="5">
        <v>87.28</v>
      </c>
      <c r="AS15" s="5">
        <v>87.48</v>
      </c>
      <c r="AT15" s="5">
        <v>87.68</v>
      </c>
      <c r="AU15" s="5">
        <v>87.89</v>
      </c>
      <c r="AV15" s="5">
        <v>88.1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6262</v>
      </c>
      <c r="D17" s="9">
        <v>6238</v>
      </c>
      <c r="E17" s="9">
        <v>6188</v>
      </c>
      <c r="F17" s="9">
        <v>6113</v>
      </c>
      <c r="G17" s="9">
        <v>6017</v>
      </c>
      <c r="H17" s="9">
        <v>5908</v>
      </c>
      <c r="I17" s="9">
        <v>5790</v>
      </c>
      <c r="J17" s="9">
        <v>5661</v>
      </c>
      <c r="K17" s="9">
        <v>5536</v>
      </c>
      <c r="L17" s="9">
        <v>5425</v>
      </c>
      <c r="M17" s="9">
        <v>5335</v>
      </c>
      <c r="N17" s="9">
        <v>5270</v>
      </c>
      <c r="O17" s="9">
        <v>5238</v>
      </c>
      <c r="P17" s="9">
        <v>5234</v>
      </c>
      <c r="Q17" s="9">
        <v>5253</v>
      </c>
      <c r="R17" s="9">
        <v>5296</v>
      </c>
      <c r="S17" s="9">
        <v>5350</v>
      </c>
      <c r="T17" s="9">
        <v>5404</v>
      </c>
      <c r="U17" s="9">
        <v>5451</v>
      </c>
      <c r="V17" s="9">
        <v>5494</v>
      </c>
      <c r="W17" s="9">
        <v>5532</v>
      </c>
      <c r="X17" s="9">
        <v>5538</v>
      </c>
      <c r="Y17" s="9">
        <v>5524</v>
      </c>
      <c r="Z17" s="9">
        <v>5453</v>
      </c>
      <c r="AA17" s="9">
        <v>5337</v>
      </c>
      <c r="AB17" s="9">
        <v>5184</v>
      </c>
      <c r="AC17" s="9">
        <v>5002</v>
      </c>
      <c r="AD17" s="9">
        <v>4810</v>
      </c>
      <c r="AE17" s="9">
        <v>4625</v>
      </c>
      <c r="AF17" s="9">
        <v>4457</v>
      </c>
      <c r="AG17" s="9">
        <v>4283</v>
      </c>
      <c r="AH17" s="9">
        <v>4115</v>
      </c>
      <c r="AI17" s="9">
        <v>3969</v>
      </c>
      <c r="AJ17" s="9">
        <v>3851</v>
      </c>
      <c r="AK17" s="9">
        <v>3764</v>
      </c>
      <c r="AL17" s="9">
        <v>3700</v>
      </c>
      <c r="AM17" s="9">
        <v>3653</v>
      </c>
      <c r="AN17" s="9">
        <v>3617</v>
      </c>
      <c r="AO17" s="9">
        <v>3588</v>
      </c>
      <c r="AP17" s="9">
        <v>3566</v>
      </c>
      <c r="AQ17" s="9">
        <v>3548</v>
      </c>
      <c r="AR17" s="9">
        <v>3534</v>
      </c>
      <c r="AS17" s="9">
        <v>3522</v>
      </c>
      <c r="AT17" s="9">
        <v>3510</v>
      </c>
      <c r="AU17" s="9">
        <v>3498</v>
      </c>
      <c r="AV17" s="9">
        <v>3484</v>
      </c>
    </row>
    <row r="18" spans="2:48" ht="17.25" customHeight="1">
      <c r="B18" s="3" t="s">
        <v>59</v>
      </c>
      <c r="C18" s="6">
        <v>32.340000000000003</v>
      </c>
      <c r="D18" s="6">
        <v>31.68</v>
      </c>
      <c r="E18" s="6">
        <v>30.98</v>
      </c>
      <c r="F18" s="6">
        <v>30.25</v>
      </c>
      <c r="G18" s="6">
        <v>29.48</v>
      </c>
      <c r="H18" s="6">
        <v>28.7</v>
      </c>
      <c r="I18" s="6">
        <v>27.91</v>
      </c>
      <c r="J18" s="6">
        <v>27.11</v>
      </c>
      <c r="K18" s="6">
        <v>26.35</v>
      </c>
      <c r="L18" s="6">
        <v>25.67</v>
      </c>
      <c r="M18" s="6">
        <v>25.09</v>
      </c>
      <c r="N18" s="6">
        <v>24.64</v>
      </c>
      <c r="O18" s="6">
        <v>24.32</v>
      </c>
      <c r="P18" s="6">
        <v>24.14</v>
      </c>
      <c r="Q18" s="6">
        <v>24.05</v>
      </c>
      <c r="R18" s="6">
        <v>24.06</v>
      </c>
      <c r="S18" s="6">
        <v>24.12</v>
      </c>
      <c r="T18" s="6">
        <v>24.17</v>
      </c>
      <c r="U18" s="6">
        <v>24.18</v>
      </c>
      <c r="V18" s="6">
        <v>24.18</v>
      </c>
      <c r="W18" s="6">
        <v>24.16</v>
      </c>
      <c r="X18" s="6">
        <v>24.02</v>
      </c>
      <c r="Y18" s="6">
        <v>23.79</v>
      </c>
      <c r="Z18" s="6">
        <v>23.33</v>
      </c>
      <c r="AA18" s="6">
        <v>22.71</v>
      </c>
      <c r="AB18" s="6">
        <v>21.95</v>
      </c>
      <c r="AC18" s="6">
        <v>21.1</v>
      </c>
      <c r="AD18" s="6">
        <v>20.23</v>
      </c>
      <c r="AE18" s="6">
        <v>19.41</v>
      </c>
      <c r="AF18" s="6">
        <v>18.68</v>
      </c>
      <c r="AG18" s="6">
        <v>17.95</v>
      </c>
      <c r="AH18" s="6">
        <v>17.28</v>
      </c>
      <c r="AI18" s="6">
        <v>16.690000000000001</v>
      </c>
      <c r="AJ18" s="6">
        <v>16.2</v>
      </c>
      <c r="AK18" s="6">
        <v>15.84</v>
      </c>
      <c r="AL18" s="6">
        <v>15.58</v>
      </c>
      <c r="AM18" s="6">
        <v>15.37</v>
      </c>
      <c r="AN18" s="6">
        <v>15.21</v>
      </c>
      <c r="AO18" s="6">
        <v>15.08</v>
      </c>
      <c r="AP18" s="6">
        <v>14.97</v>
      </c>
      <c r="AQ18" s="6">
        <v>14.87</v>
      </c>
      <c r="AR18" s="6">
        <v>14.78</v>
      </c>
      <c r="AS18" s="6">
        <v>14.7</v>
      </c>
      <c r="AT18" s="6">
        <v>14.61</v>
      </c>
      <c r="AU18" s="6">
        <v>14.52</v>
      </c>
      <c r="AV18" s="6">
        <v>14.42</v>
      </c>
    </row>
    <row r="19" spans="2:48" ht="17.25" customHeight="1">
      <c r="B19" s="3" t="s">
        <v>62</v>
      </c>
      <c r="C19" s="7">
        <v>4.4800000000000004</v>
      </c>
      <c r="D19" s="7">
        <v>4.32</v>
      </c>
      <c r="E19" s="7">
        <v>4.16</v>
      </c>
      <c r="F19" s="7">
        <v>4</v>
      </c>
      <c r="G19" s="7">
        <v>3.84</v>
      </c>
      <c r="H19" s="7">
        <v>3.69</v>
      </c>
      <c r="I19" s="7">
        <v>3.54</v>
      </c>
      <c r="J19" s="7">
        <v>3.4</v>
      </c>
      <c r="K19" s="7">
        <v>3.27</v>
      </c>
      <c r="L19" s="7">
        <v>3.16</v>
      </c>
      <c r="M19" s="7">
        <v>3.05</v>
      </c>
      <c r="N19" s="7">
        <v>2.95</v>
      </c>
      <c r="O19" s="7">
        <v>2.89</v>
      </c>
      <c r="P19" s="7">
        <v>2.84</v>
      </c>
      <c r="Q19" s="7">
        <v>2.81</v>
      </c>
      <c r="R19" s="7">
        <v>2.79</v>
      </c>
      <c r="S19" s="7">
        <v>2.78</v>
      </c>
      <c r="T19" s="7">
        <v>2.78</v>
      </c>
      <c r="U19" s="7">
        <v>2.77</v>
      </c>
      <c r="V19" s="7">
        <v>2.76</v>
      </c>
      <c r="W19" s="7">
        <v>2.75</v>
      </c>
      <c r="X19" s="7">
        <v>2.75</v>
      </c>
      <c r="Y19" s="7">
        <v>2.74</v>
      </c>
      <c r="Z19" s="7">
        <v>2.71</v>
      </c>
      <c r="AA19" s="7">
        <v>2.67</v>
      </c>
      <c r="AB19" s="7">
        <v>2.6</v>
      </c>
      <c r="AC19" s="7">
        <v>2.5299999999999998</v>
      </c>
      <c r="AD19" s="7">
        <v>2.46</v>
      </c>
      <c r="AE19" s="7">
        <v>2.4</v>
      </c>
      <c r="AF19" s="7">
        <v>2.35</v>
      </c>
      <c r="AG19" s="7">
        <v>2.29</v>
      </c>
      <c r="AH19" s="7">
        <v>2.2200000000000002</v>
      </c>
      <c r="AI19" s="7">
        <v>2.16</v>
      </c>
      <c r="AJ19" s="7">
        <v>2.11</v>
      </c>
      <c r="AK19" s="7">
        <v>2.08</v>
      </c>
      <c r="AL19" s="7">
        <v>2.06</v>
      </c>
      <c r="AM19" s="7">
        <v>2.04</v>
      </c>
      <c r="AN19" s="7">
        <v>2.0299999999999998</v>
      </c>
      <c r="AO19" s="7">
        <v>2.0299999999999998</v>
      </c>
      <c r="AP19" s="7">
        <v>2.02</v>
      </c>
      <c r="AQ19" s="7">
        <v>2.02</v>
      </c>
      <c r="AR19" s="7">
        <v>2.02</v>
      </c>
      <c r="AS19" s="7">
        <v>2.0099999999999998</v>
      </c>
      <c r="AT19" s="7">
        <v>2.0099999999999998</v>
      </c>
      <c r="AU19" s="7">
        <v>2.0099999999999998</v>
      </c>
      <c r="AV19" s="7">
        <v>2</v>
      </c>
    </row>
    <row r="20" spans="2:48" ht="31.5" customHeight="1">
      <c r="B20" s="16" t="s">
        <v>63</v>
      </c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</row>
    <row r="21" spans="2:48" ht="17.25" customHeight="1">
      <c r="B21" s="3" t="s">
        <v>76</v>
      </c>
      <c r="C21" s="9">
        <v>1479</v>
      </c>
      <c r="D21" s="9">
        <v>1462</v>
      </c>
      <c r="E21" s="9">
        <v>1440</v>
      </c>
      <c r="F21" s="9">
        <v>1414</v>
      </c>
      <c r="G21" s="9">
        <v>1383</v>
      </c>
      <c r="H21" s="9">
        <v>1352</v>
      </c>
      <c r="I21" s="9">
        <v>1318</v>
      </c>
      <c r="J21" s="9">
        <v>1285</v>
      </c>
      <c r="K21" s="9">
        <v>1252</v>
      </c>
      <c r="L21" s="9">
        <v>1220</v>
      </c>
      <c r="M21" s="9">
        <v>1192</v>
      </c>
      <c r="N21" s="9">
        <v>1164</v>
      </c>
      <c r="O21" s="9">
        <v>1158</v>
      </c>
      <c r="P21" s="9">
        <v>1156</v>
      </c>
      <c r="Q21" s="9">
        <v>1157</v>
      </c>
      <c r="R21" s="9">
        <v>1161</v>
      </c>
      <c r="S21" s="9">
        <v>1169</v>
      </c>
      <c r="T21" s="9">
        <v>1179</v>
      </c>
      <c r="U21" s="9">
        <v>1187</v>
      </c>
      <c r="V21" s="9">
        <v>1194</v>
      </c>
      <c r="W21" s="9">
        <v>1203</v>
      </c>
      <c r="X21" s="9">
        <v>1218</v>
      </c>
      <c r="Y21" s="9">
        <v>1232</v>
      </c>
      <c r="Z21" s="9">
        <v>1246</v>
      </c>
      <c r="AA21" s="9">
        <v>1259</v>
      </c>
      <c r="AB21" s="9">
        <v>1271</v>
      </c>
      <c r="AC21" s="9">
        <v>1281</v>
      </c>
      <c r="AD21" s="9">
        <v>1288</v>
      </c>
      <c r="AE21" s="9">
        <v>1298</v>
      </c>
      <c r="AF21" s="9">
        <v>1312</v>
      </c>
      <c r="AG21" s="9">
        <v>1591</v>
      </c>
      <c r="AH21" s="9">
        <v>1681</v>
      </c>
      <c r="AI21" s="9">
        <v>1272</v>
      </c>
      <c r="AJ21" s="9">
        <v>1245</v>
      </c>
      <c r="AK21" s="9">
        <v>1237</v>
      </c>
      <c r="AL21" s="9">
        <v>1235</v>
      </c>
      <c r="AM21" s="9">
        <v>1234</v>
      </c>
      <c r="AN21" s="9">
        <v>1237</v>
      </c>
      <c r="AO21" s="9">
        <v>1243</v>
      </c>
      <c r="AP21" s="9">
        <v>1250</v>
      </c>
      <c r="AQ21" s="9">
        <v>1260</v>
      </c>
      <c r="AR21" s="9">
        <v>1271</v>
      </c>
      <c r="AS21" s="9">
        <v>1282</v>
      </c>
      <c r="AT21" s="9">
        <v>1296</v>
      </c>
      <c r="AU21" s="9">
        <v>1310</v>
      </c>
      <c r="AV21" s="9">
        <v>1325</v>
      </c>
    </row>
    <row r="22" spans="2:48" ht="17.25" customHeight="1">
      <c r="B22" s="3" t="s">
        <v>64</v>
      </c>
      <c r="C22" s="6">
        <v>7.64</v>
      </c>
      <c r="D22" s="6">
        <v>7.43</v>
      </c>
      <c r="E22" s="6">
        <v>7.22</v>
      </c>
      <c r="F22" s="6">
        <v>7</v>
      </c>
      <c r="G22" s="6">
        <v>6.78</v>
      </c>
      <c r="H22" s="6">
        <v>6.57</v>
      </c>
      <c r="I22" s="6">
        <v>6.36</v>
      </c>
      <c r="J22" s="6">
        <v>6.16</v>
      </c>
      <c r="K22" s="6">
        <v>5.96</v>
      </c>
      <c r="L22" s="6">
        <v>5.77</v>
      </c>
      <c r="M22" s="6">
        <v>5.61</v>
      </c>
      <c r="N22" s="6">
        <v>5.44</v>
      </c>
      <c r="O22" s="6">
        <v>5.37</v>
      </c>
      <c r="P22" s="6">
        <v>5.33</v>
      </c>
      <c r="Q22" s="6">
        <v>5.3</v>
      </c>
      <c r="R22" s="6">
        <v>5.28</v>
      </c>
      <c r="S22" s="6">
        <v>5.27</v>
      </c>
      <c r="T22" s="6">
        <v>5.28</v>
      </c>
      <c r="U22" s="6">
        <v>5.27</v>
      </c>
      <c r="V22" s="6">
        <v>5.27</v>
      </c>
      <c r="W22" s="6">
        <v>5.26</v>
      </c>
      <c r="X22" s="6">
        <v>5.29</v>
      </c>
      <c r="Y22" s="6">
        <v>5.32</v>
      </c>
      <c r="Z22" s="6">
        <v>5.35</v>
      </c>
      <c r="AA22" s="6">
        <v>5.37</v>
      </c>
      <c r="AB22" s="6">
        <v>5.4</v>
      </c>
      <c r="AC22" s="6">
        <v>5.42</v>
      </c>
      <c r="AD22" s="6">
        <v>5.43</v>
      </c>
      <c r="AE22" s="6">
        <v>5.46</v>
      </c>
      <c r="AF22" s="6">
        <v>5.51</v>
      </c>
      <c r="AG22" s="6">
        <v>6.68</v>
      </c>
      <c r="AH22" s="6">
        <v>7.06</v>
      </c>
      <c r="AI22" s="6">
        <v>5.35</v>
      </c>
      <c r="AJ22" s="6">
        <v>5.23</v>
      </c>
      <c r="AK22" s="6">
        <v>5.2</v>
      </c>
      <c r="AL22" s="6">
        <v>5.19</v>
      </c>
      <c r="AM22" s="6">
        <v>5.19</v>
      </c>
      <c r="AN22" s="6">
        <v>5.2</v>
      </c>
      <c r="AO22" s="6">
        <v>5.21</v>
      </c>
      <c r="AP22" s="6">
        <v>5.24</v>
      </c>
      <c r="AQ22" s="6">
        <v>5.27</v>
      </c>
      <c r="AR22" s="6">
        <v>5.31</v>
      </c>
      <c r="AS22" s="6">
        <v>5.34</v>
      </c>
      <c r="AT22" s="6">
        <v>5.39</v>
      </c>
      <c r="AU22" s="6">
        <v>5.43</v>
      </c>
      <c r="AV22" s="6">
        <v>5.48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67.400000000000006</v>
      </c>
      <c r="D24" s="6">
        <v>67.900000000000006</v>
      </c>
      <c r="E24" s="6">
        <v>68.400000000000006</v>
      </c>
      <c r="F24" s="6">
        <v>68.900000000000006</v>
      </c>
      <c r="G24" s="6">
        <v>69.400000000000006</v>
      </c>
      <c r="H24" s="6">
        <v>70</v>
      </c>
      <c r="I24" s="6">
        <v>70.5</v>
      </c>
      <c r="J24" s="6">
        <v>71</v>
      </c>
      <c r="K24" s="6">
        <v>71.5</v>
      </c>
      <c r="L24" s="6">
        <v>72.099999999999994</v>
      </c>
      <c r="M24" s="6">
        <v>72.599999999999994</v>
      </c>
      <c r="N24" s="6">
        <v>73.099999999999994</v>
      </c>
      <c r="O24" s="6">
        <v>73.5</v>
      </c>
      <c r="P24" s="6">
        <v>73.900000000000006</v>
      </c>
      <c r="Q24" s="6">
        <v>74.2</v>
      </c>
      <c r="R24" s="6">
        <v>74.599999999999994</v>
      </c>
      <c r="S24" s="6">
        <v>74.900000000000006</v>
      </c>
      <c r="T24" s="6">
        <v>75.3</v>
      </c>
      <c r="U24" s="6">
        <v>75.599999999999994</v>
      </c>
      <c r="V24" s="6">
        <v>76</v>
      </c>
      <c r="W24" s="6">
        <v>76.400000000000006</v>
      </c>
      <c r="X24" s="6">
        <v>76.599999999999994</v>
      </c>
      <c r="Y24" s="6">
        <v>76.900000000000006</v>
      </c>
      <c r="Z24" s="6">
        <v>77.099999999999994</v>
      </c>
      <c r="AA24" s="6">
        <v>77.3</v>
      </c>
      <c r="AB24" s="6">
        <v>77.599999999999994</v>
      </c>
      <c r="AC24" s="6">
        <v>77.8</v>
      </c>
      <c r="AD24" s="6">
        <v>78.099999999999994</v>
      </c>
      <c r="AE24" s="6">
        <v>78.3</v>
      </c>
      <c r="AF24" s="6">
        <v>78.599999999999994</v>
      </c>
      <c r="AG24" s="6">
        <v>75.900000000000006</v>
      </c>
      <c r="AH24" s="6">
        <v>75.2</v>
      </c>
      <c r="AI24" s="6">
        <v>79.3</v>
      </c>
      <c r="AJ24" s="6">
        <v>79.900000000000006</v>
      </c>
      <c r="AK24" s="6">
        <v>80.099999999999994</v>
      </c>
      <c r="AL24" s="6">
        <v>80.3</v>
      </c>
      <c r="AM24" s="6">
        <v>80.599999999999994</v>
      </c>
      <c r="AN24" s="6">
        <v>80.8</v>
      </c>
      <c r="AO24" s="6">
        <v>81</v>
      </c>
      <c r="AP24" s="6">
        <v>81.2</v>
      </c>
      <c r="AQ24" s="6">
        <v>81.400000000000006</v>
      </c>
      <c r="AR24" s="6">
        <v>81.7</v>
      </c>
      <c r="AS24" s="6">
        <v>81.900000000000006</v>
      </c>
      <c r="AT24" s="6">
        <v>82.1</v>
      </c>
      <c r="AU24" s="6">
        <v>82.3</v>
      </c>
      <c r="AV24" s="6">
        <v>82.5</v>
      </c>
    </row>
    <row r="25" spans="2:48" ht="17.25" customHeight="1">
      <c r="B25" s="14" t="s">
        <v>66</v>
      </c>
      <c r="C25" s="6">
        <v>65.2</v>
      </c>
      <c r="D25" s="6">
        <v>65.599999999999994</v>
      </c>
      <c r="E25" s="6">
        <v>66.099999999999994</v>
      </c>
      <c r="F25" s="6">
        <v>66.599999999999994</v>
      </c>
      <c r="G25" s="6">
        <v>67.099999999999994</v>
      </c>
      <c r="H25" s="6">
        <v>67.599999999999994</v>
      </c>
      <c r="I25" s="6">
        <v>68.099999999999994</v>
      </c>
      <c r="J25" s="6">
        <v>68.5</v>
      </c>
      <c r="K25" s="6">
        <v>69</v>
      </c>
      <c r="L25" s="6">
        <v>69.5</v>
      </c>
      <c r="M25" s="6">
        <v>70</v>
      </c>
      <c r="N25" s="6">
        <v>70.5</v>
      </c>
      <c r="O25" s="6">
        <v>70.900000000000006</v>
      </c>
      <c r="P25" s="6">
        <v>71.3</v>
      </c>
      <c r="Q25" s="6">
        <v>71.7</v>
      </c>
      <c r="R25" s="6">
        <v>72.099999999999994</v>
      </c>
      <c r="S25" s="6">
        <v>72.5</v>
      </c>
      <c r="T25" s="6">
        <v>72.900000000000006</v>
      </c>
      <c r="U25" s="6">
        <v>73.3</v>
      </c>
      <c r="V25" s="6">
        <v>73.7</v>
      </c>
      <c r="W25" s="6">
        <v>74.099999999999994</v>
      </c>
      <c r="X25" s="6">
        <v>74.2</v>
      </c>
      <c r="Y25" s="6">
        <v>74.400000000000006</v>
      </c>
      <c r="Z25" s="6">
        <v>74.5</v>
      </c>
      <c r="AA25" s="6">
        <v>74.7</v>
      </c>
      <c r="AB25" s="6">
        <v>74.900000000000006</v>
      </c>
      <c r="AC25" s="6">
        <v>75</v>
      </c>
      <c r="AD25" s="6">
        <v>75.2</v>
      </c>
      <c r="AE25" s="6">
        <v>75.3</v>
      </c>
      <c r="AF25" s="6">
        <v>75.5</v>
      </c>
      <c r="AG25" s="6">
        <v>72.400000000000006</v>
      </c>
      <c r="AH25" s="6">
        <v>71.7</v>
      </c>
      <c r="AI25" s="6">
        <v>76</v>
      </c>
      <c r="AJ25" s="6">
        <v>76.8</v>
      </c>
      <c r="AK25" s="6">
        <v>77.099999999999994</v>
      </c>
      <c r="AL25" s="6">
        <v>77.3</v>
      </c>
      <c r="AM25" s="6">
        <v>77.599999999999994</v>
      </c>
      <c r="AN25" s="6">
        <v>77.8</v>
      </c>
      <c r="AO25" s="6">
        <v>78.099999999999994</v>
      </c>
      <c r="AP25" s="6">
        <v>78.3</v>
      </c>
      <c r="AQ25" s="6">
        <v>78.5</v>
      </c>
      <c r="AR25" s="6">
        <v>78.8</v>
      </c>
      <c r="AS25" s="6">
        <v>79</v>
      </c>
      <c r="AT25" s="6">
        <v>79.2</v>
      </c>
      <c r="AU25" s="6">
        <v>79.5</v>
      </c>
      <c r="AV25" s="6">
        <v>79.7</v>
      </c>
    </row>
    <row r="26" spans="2:48" ht="17.25" customHeight="1">
      <c r="B26" s="14" t="s">
        <v>67</v>
      </c>
      <c r="C26" s="6">
        <v>69.599999999999994</v>
      </c>
      <c r="D26" s="6">
        <v>70.099999999999994</v>
      </c>
      <c r="E26" s="6">
        <v>70.7</v>
      </c>
      <c r="F26" s="6">
        <v>71.2</v>
      </c>
      <c r="G26" s="6">
        <v>71.8</v>
      </c>
      <c r="H26" s="6">
        <v>72.400000000000006</v>
      </c>
      <c r="I26" s="6">
        <v>72.900000000000006</v>
      </c>
      <c r="J26" s="6">
        <v>73.5</v>
      </c>
      <c r="K26" s="6">
        <v>74.099999999999994</v>
      </c>
      <c r="L26" s="6">
        <v>74.599999999999994</v>
      </c>
      <c r="M26" s="6">
        <v>75.2</v>
      </c>
      <c r="N26" s="6">
        <v>75.8</v>
      </c>
      <c r="O26" s="6">
        <v>76.099999999999994</v>
      </c>
      <c r="P26" s="6">
        <v>76.400000000000006</v>
      </c>
      <c r="Q26" s="6">
        <v>76.7</v>
      </c>
      <c r="R26" s="6">
        <v>77</v>
      </c>
      <c r="S26" s="6">
        <v>77.400000000000006</v>
      </c>
      <c r="T26" s="6">
        <v>77.7</v>
      </c>
      <c r="U26" s="6">
        <v>78</v>
      </c>
      <c r="V26" s="6">
        <v>78.3</v>
      </c>
      <c r="W26" s="6">
        <v>78.599999999999994</v>
      </c>
      <c r="X26" s="6">
        <v>79</v>
      </c>
      <c r="Y26" s="6">
        <v>79.3</v>
      </c>
      <c r="Z26" s="6">
        <v>79.7</v>
      </c>
      <c r="AA26" s="6">
        <v>80</v>
      </c>
      <c r="AB26" s="6">
        <v>80.3</v>
      </c>
      <c r="AC26" s="6">
        <v>80.7</v>
      </c>
      <c r="AD26" s="6">
        <v>81</v>
      </c>
      <c r="AE26" s="6">
        <v>81.3</v>
      </c>
      <c r="AF26" s="6">
        <v>81.7</v>
      </c>
      <c r="AG26" s="6">
        <v>79.3</v>
      </c>
      <c r="AH26" s="6">
        <v>78.7</v>
      </c>
      <c r="AI26" s="6">
        <v>82.7</v>
      </c>
      <c r="AJ26" s="6">
        <v>82.9</v>
      </c>
      <c r="AK26" s="6">
        <v>83.1</v>
      </c>
      <c r="AL26" s="6">
        <v>83.3</v>
      </c>
      <c r="AM26" s="6">
        <v>83.6</v>
      </c>
      <c r="AN26" s="6">
        <v>83.8</v>
      </c>
      <c r="AO26" s="6">
        <v>84</v>
      </c>
      <c r="AP26" s="6">
        <v>84.2</v>
      </c>
      <c r="AQ26" s="6">
        <v>84.4</v>
      </c>
      <c r="AR26" s="6">
        <v>84.5</v>
      </c>
      <c r="AS26" s="6">
        <v>84.7</v>
      </c>
      <c r="AT26" s="6">
        <v>84.9</v>
      </c>
      <c r="AU26" s="6">
        <v>85.1</v>
      </c>
      <c r="AV26" s="6">
        <v>85.3</v>
      </c>
    </row>
    <row r="27" spans="2:48" ht="31.5" customHeight="1">
      <c r="B27" s="16" t="s">
        <v>68</v>
      </c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</row>
    <row r="28" spans="2:48" ht="17.25" customHeight="1">
      <c r="B28" s="3" t="s">
        <v>75</v>
      </c>
      <c r="C28" s="9">
        <v>-1217</v>
      </c>
      <c r="D28" s="9">
        <v>-1727</v>
      </c>
      <c r="E28" s="9">
        <v>-2142</v>
      </c>
      <c r="F28" s="9">
        <v>-2484</v>
      </c>
      <c r="G28" s="9">
        <v>-2737</v>
      </c>
      <c r="H28" s="9">
        <v>-2904</v>
      </c>
      <c r="I28" s="9">
        <v>-2992</v>
      </c>
      <c r="J28" s="9">
        <v>-3025</v>
      </c>
      <c r="K28" s="9">
        <v>-3009</v>
      </c>
      <c r="L28" s="9">
        <v>-2952</v>
      </c>
      <c r="M28" s="9">
        <v>-2812</v>
      </c>
      <c r="N28" s="9">
        <v>-2730</v>
      </c>
      <c r="O28" s="9">
        <v>-2726</v>
      </c>
      <c r="P28" s="9">
        <v>-2627</v>
      </c>
      <c r="Q28" s="9">
        <v>-2512</v>
      </c>
      <c r="R28" s="9">
        <v>-2461</v>
      </c>
      <c r="S28" s="9">
        <v>-5921</v>
      </c>
      <c r="T28" s="9">
        <v>-2386</v>
      </c>
      <c r="U28" s="9">
        <v>-2185</v>
      </c>
      <c r="V28" s="9">
        <v>-2691</v>
      </c>
      <c r="W28" s="9">
        <v>-2746</v>
      </c>
      <c r="X28" s="9">
        <v>-2710</v>
      </c>
      <c r="Y28" s="9">
        <v>-2798</v>
      </c>
      <c r="Z28" s="9">
        <v>-2820</v>
      </c>
      <c r="AA28" s="9">
        <v>-2766</v>
      </c>
      <c r="AB28" s="9">
        <v>-2798</v>
      </c>
      <c r="AC28" s="9">
        <v>-3014</v>
      </c>
      <c r="AD28" s="9">
        <v>-2852</v>
      </c>
      <c r="AE28" s="9">
        <v>-2702</v>
      </c>
      <c r="AF28" s="9">
        <v>-2671</v>
      </c>
      <c r="AG28" s="9">
        <v>-2672</v>
      </c>
      <c r="AH28" s="9">
        <v>-2765</v>
      </c>
      <c r="AI28" s="9">
        <v>-2733</v>
      </c>
      <c r="AJ28" s="9">
        <v>-2726</v>
      </c>
      <c r="AK28" s="9">
        <v>-2621</v>
      </c>
      <c r="AL28" s="9">
        <v>-2484</v>
      </c>
      <c r="AM28" s="9">
        <v>-2361</v>
      </c>
      <c r="AN28" s="9">
        <v>-2251</v>
      </c>
      <c r="AO28" s="9">
        <v>-2139</v>
      </c>
      <c r="AP28" s="9">
        <v>-2034</v>
      </c>
      <c r="AQ28" s="9">
        <v>-1937</v>
      </c>
      <c r="AR28" s="9">
        <v>-1848</v>
      </c>
      <c r="AS28" s="9">
        <v>-1763</v>
      </c>
      <c r="AT28" s="9">
        <v>-1673</v>
      </c>
      <c r="AU28" s="9">
        <v>-1598</v>
      </c>
      <c r="AV28" s="9">
        <v>-1524</v>
      </c>
    </row>
    <row r="29" spans="2:48" ht="17.25" customHeight="1">
      <c r="B29" s="3" t="s">
        <v>69</v>
      </c>
      <c r="C29" s="6">
        <v>-6.37</v>
      </c>
      <c r="D29" s="6">
        <v>-8.69</v>
      </c>
      <c r="E29" s="6">
        <v>-10.79</v>
      </c>
      <c r="F29" s="6">
        <v>-12.34</v>
      </c>
      <c r="G29" s="6">
        <v>-13.39</v>
      </c>
      <c r="H29" s="6">
        <v>-14.04</v>
      </c>
      <c r="I29" s="6">
        <v>-14.35</v>
      </c>
      <c r="J29" s="6">
        <v>-14.41</v>
      </c>
      <c r="K29" s="6">
        <v>-14.21</v>
      </c>
      <c r="L29" s="6">
        <v>-13.84</v>
      </c>
      <c r="M29" s="6">
        <v>-13.46</v>
      </c>
      <c r="N29" s="6">
        <v>-12.7</v>
      </c>
      <c r="O29" s="6">
        <v>-12.16</v>
      </c>
      <c r="P29" s="6">
        <v>-11.79</v>
      </c>
      <c r="Q29" s="6">
        <v>-11.54</v>
      </c>
      <c r="R29" s="6">
        <v>-11.35</v>
      </c>
      <c r="S29" s="6">
        <v>-11.22</v>
      </c>
      <c r="T29" s="6">
        <v>-11.17</v>
      </c>
      <c r="U29" s="6">
        <v>-11.12</v>
      </c>
      <c r="V29" s="6">
        <v>-11.03</v>
      </c>
      <c r="W29" s="6">
        <v>-12.09</v>
      </c>
      <c r="X29" s="6">
        <v>-12.02</v>
      </c>
      <c r="Y29" s="6">
        <v>-12</v>
      </c>
      <c r="Z29" s="6">
        <v>-11.98</v>
      </c>
      <c r="AA29" s="6">
        <v>-11.96</v>
      </c>
      <c r="AB29" s="6">
        <v>-11.96</v>
      </c>
      <c r="AC29" s="6">
        <v>-11.99</v>
      </c>
      <c r="AD29" s="6">
        <v>-12</v>
      </c>
      <c r="AE29" s="6">
        <v>-12.06</v>
      </c>
      <c r="AF29" s="6">
        <v>-12.07</v>
      </c>
      <c r="AG29" s="6">
        <v>-12.03</v>
      </c>
      <c r="AH29" s="6">
        <v>-11.91</v>
      </c>
      <c r="AI29" s="6">
        <v>-11.59</v>
      </c>
      <c r="AJ29" s="6">
        <v>-11.21</v>
      </c>
      <c r="AK29" s="6">
        <v>-10.73</v>
      </c>
      <c r="AL29" s="6">
        <v>-10.220000000000001</v>
      </c>
      <c r="AM29" s="6">
        <v>-9.7200000000000006</v>
      </c>
      <c r="AN29" s="6">
        <v>-9.24</v>
      </c>
      <c r="AO29" s="6">
        <v>-8.7799999999999994</v>
      </c>
      <c r="AP29" s="6">
        <v>-8.34</v>
      </c>
      <c r="AQ29" s="6">
        <v>-7.91</v>
      </c>
      <c r="AR29" s="6">
        <v>-7.51</v>
      </c>
      <c r="AS29" s="6">
        <v>-7.12</v>
      </c>
      <c r="AT29" s="6">
        <v>-6.75</v>
      </c>
      <c r="AU29" s="6">
        <v>-6.4</v>
      </c>
      <c r="AV29" s="6">
        <v>-6.07</v>
      </c>
    </row>
    <row r="32" spans="2:48" ht="27" customHeight="1">
      <c r="B32" s="16" t="s">
        <v>72</v>
      </c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3">
    <mergeCell ref="AJ9:AV9"/>
    <mergeCell ref="B4:R4"/>
    <mergeCell ref="B5:R5"/>
    <mergeCell ref="B6:R6"/>
    <mergeCell ref="B7:R7"/>
    <mergeCell ref="B9:B10"/>
    <mergeCell ref="C9:AI9"/>
    <mergeCell ref="B55:AV55"/>
    <mergeCell ref="B78:AV78"/>
    <mergeCell ref="B102:AV102"/>
    <mergeCell ref="B11:AV11"/>
    <mergeCell ref="B16:AV16"/>
    <mergeCell ref="B23:AV23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B25" sqref="B25:B26"/>
      <selection pane="topRight" activeCell="B25" sqref="B25:B26"/>
      <selection pane="bottomLeft" activeCell="B25" sqref="B25:B26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80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9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26.08</v>
      </c>
      <c r="D12" s="5">
        <v>26.19</v>
      </c>
      <c r="E12" s="5">
        <v>26.31</v>
      </c>
      <c r="F12" s="5">
        <v>26.44</v>
      </c>
      <c r="G12" s="5">
        <v>26.59</v>
      </c>
      <c r="H12" s="5">
        <v>26.77</v>
      </c>
      <c r="I12" s="5">
        <v>26.98</v>
      </c>
      <c r="J12" s="5">
        <v>27.2</v>
      </c>
      <c r="K12" s="5">
        <v>27.43</v>
      </c>
      <c r="L12" s="5">
        <v>27.65</v>
      </c>
      <c r="M12" s="5">
        <v>27.86</v>
      </c>
      <c r="N12" s="5">
        <v>28.08</v>
      </c>
      <c r="O12" s="5">
        <v>28.29</v>
      </c>
      <c r="P12" s="5">
        <v>28.49</v>
      </c>
      <c r="Q12" s="5">
        <v>28.7</v>
      </c>
      <c r="R12" s="5">
        <v>28.9</v>
      </c>
      <c r="S12" s="5">
        <v>29.12</v>
      </c>
      <c r="T12" s="5">
        <v>29.34</v>
      </c>
      <c r="U12" s="5">
        <v>29.56</v>
      </c>
      <c r="V12" s="5">
        <v>29.78</v>
      </c>
      <c r="W12" s="5">
        <v>29.99</v>
      </c>
      <c r="X12" s="5">
        <v>30.22</v>
      </c>
      <c r="Y12" s="5">
        <v>30.44</v>
      </c>
      <c r="Z12" s="5">
        <v>30.67</v>
      </c>
      <c r="AA12" s="5">
        <v>30.92</v>
      </c>
      <c r="AB12" s="5">
        <v>31.17</v>
      </c>
      <c r="AC12" s="5">
        <v>31.44</v>
      </c>
      <c r="AD12" s="5">
        <v>31.71</v>
      </c>
      <c r="AE12" s="5">
        <v>32</v>
      </c>
      <c r="AF12" s="5">
        <v>32.28</v>
      </c>
      <c r="AG12" s="5">
        <v>32.54</v>
      </c>
      <c r="AH12" s="5">
        <v>32.79</v>
      </c>
      <c r="AI12" s="5">
        <v>33.07</v>
      </c>
      <c r="AJ12" s="5">
        <v>33.39</v>
      </c>
      <c r="AK12" s="5">
        <v>33.72</v>
      </c>
      <c r="AL12" s="5">
        <v>34.04</v>
      </c>
      <c r="AM12" s="5">
        <v>34.369999999999997</v>
      </c>
      <c r="AN12" s="5">
        <v>34.69</v>
      </c>
      <c r="AO12" s="5">
        <v>35.01</v>
      </c>
      <c r="AP12" s="5">
        <v>35.33</v>
      </c>
      <c r="AQ12" s="5">
        <v>35.65</v>
      </c>
      <c r="AR12" s="5">
        <v>35.96</v>
      </c>
      <c r="AS12" s="5">
        <v>36.270000000000003</v>
      </c>
      <c r="AT12" s="5">
        <v>36.57</v>
      </c>
      <c r="AU12" s="5">
        <v>36.869999999999997</v>
      </c>
      <c r="AV12" s="5">
        <v>37.17</v>
      </c>
    </row>
    <row r="13" spans="2:48" ht="17.25" customHeight="1">
      <c r="B13" s="3" t="s">
        <v>61</v>
      </c>
      <c r="C13" s="5">
        <v>71.650000000000006</v>
      </c>
      <c r="D13" s="5">
        <v>71.36</v>
      </c>
      <c r="E13" s="5">
        <v>71.12</v>
      </c>
      <c r="F13" s="5">
        <v>70.849999999999994</v>
      </c>
      <c r="G13" s="5">
        <v>70.5</v>
      </c>
      <c r="H13" s="5">
        <v>69.95</v>
      </c>
      <c r="I13" s="5">
        <v>69.209999999999994</v>
      </c>
      <c r="J13" s="5">
        <v>68.319999999999993</v>
      </c>
      <c r="K13" s="5">
        <v>67.39</v>
      </c>
      <c r="L13" s="5">
        <v>66.52</v>
      </c>
      <c r="M13" s="5">
        <v>65.75</v>
      </c>
      <c r="N13" s="5">
        <v>65.040000000000006</v>
      </c>
      <c r="O13" s="5">
        <v>64.37</v>
      </c>
      <c r="P13" s="5">
        <v>63.71</v>
      </c>
      <c r="Q13" s="5">
        <v>63.04</v>
      </c>
      <c r="R13" s="5">
        <v>62.34</v>
      </c>
      <c r="S13" s="5">
        <v>61.61</v>
      </c>
      <c r="T13" s="5">
        <v>60.95</v>
      </c>
      <c r="U13" s="5">
        <v>60.39</v>
      </c>
      <c r="V13" s="5">
        <v>59.94</v>
      </c>
      <c r="W13" s="5">
        <v>59.58</v>
      </c>
      <c r="X13" s="5">
        <v>59.31</v>
      </c>
      <c r="Y13" s="5">
        <v>59.07</v>
      </c>
      <c r="Z13" s="5">
        <v>58.84</v>
      </c>
      <c r="AA13" s="5">
        <v>58.58</v>
      </c>
      <c r="AB13" s="5">
        <v>58.19</v>
      </c>
      <c r="AC13" s="5">
        <v>57.65</v>
      </c>
      <c r="AD13" s="5">
        <v>57.02</v>
      </c>
      <c r="AE13" s="5">
        <v>56.4</v>
      </c>
      <c r="AF13" s="5">
        <v>55.86</v>
      </c>
      <c r="AG13" s="5">
        <v>55.45</v>
      </c>
      <c r="AH13" s="5">
        <v>55.13</v>
      </c>
      <c r="AI13" s="5">
        <v>54.98</v>
      </c>
      <c r="AJ13" s="5">
        <v>54.89</v>
      </c>
      <c r="AK13" s="5">
        <v>54.74</v>
      </c>
      <c r="AL13" s="5">
        <v>54.48</v>
      </c>
      <c r="AM13" s="5">
        <v>54.11</v>
      </c>
      <c r="AN13" s="5">
        <v>53.69</v>
      </c>
      <c r="AO13" s="5">
        <v>53.23</v>
      </c>
      <c r="AP13" s="5">
        <v>52.81</v>
      </c>
      <c r="AQ13" s="5">
        <v>52.43</v>
      </c>
      <c r="AR13" s="5">
        <v>52.13</v>
      </c>
      <c r="AS13" s="5">
        <v>51.92</v>
      </c>
      <c r="AT13" s="5">
        <v>51.8</v>
      </c>
      <c r="AU13" s="5">
        <v>51.77</v>
      </c>
      <c r="AV13" s="5">
        <v>51.84</v>
      </c>
    </row>
    <row r="14" spans="2:48" ht="17.25" customHeight="1">
      <c r="B14" s="3" t="s">
        <v>70</v>
      </c>
      <c r="C14" s="5">
        <v>19.53</v>
      </c>
      <c r="D14" s="5">
        <v>19.920000000000002</v>
      </c>
      <c r="E14" s="5">
        <v>20.329999999999998</v>
      </c>
      <c r="F14" s="5">
        <v>20.77</v>
      </c>
      <c r="G14" s="5">
        <v>21.24</v>
      </c>
      <c r="H14" s="5">
        <v>21.77</v>
      </c>
      <c r="I14" s="5">
        <v>22.37</v>
      </c>
      <c r="J14" s="5">
        <v>23.02</v>
      </c>
      <c r="K14" s="5">
        <v>23.73</v>
      </c>
      <c r="L14" s="5">
        <v>24.47</v>
      </c>
      <c r="M14" s="5">
        <v>25.27</v>
      </c>
      <c r="N14" s="5">
        <v>26.14</v>
      </c>
      <c r="O14" s="5">
        <v>27.06</v>
      </c>
      <c r="P14" s="5">
        <v>28.03</v>
      </c>
      <c r="Q14" s="5">
        <v>29.08</v>
      </c>
      <c r="R14" s="5">
        <v>30.18</v>
      </c>
      <c r="S14" s="5">
        <v>31.31</v>
      </c>
      <c r="T14" s="5">
        <v>32.49</v>
      </c>
      <c r="U14" s="5">
        <v>33.78</v>
      </c>
      <c r="V14" s="5">
        <v>35.14</v>
      </c>
      <c r="W14" s="5">
        <v>36.47</v>
      </c>
      <c r="X14" s="5">
        <v>37.82</v>
      </c>
      <c r="Y14" s="5">
        <v>39.130000000000003</v>
      </c>
      <c r="Z14" s="5">
        <v>40.380000000000003</v>
      </c>
      <c r="AA14" s="5">
        <v>41.6</v>
      </c>
      <c r="AB14" s="5">
        <v>42.83</v>
      </c>
      <c r="AC14" s="5">
        <v>44.05</v>
      </c>
      <c r="AD14" s="5">
        <v>45.31</v>
      </c>
      <c r="AE14" s="5">
        <v>46.57</v>
      </c>
      <c r="AF14" s="5">
        <v>47.87</v>
      </c>
      <c r="AG14" s="5">
        <v>49.08</v>
      </c>
      <c r="AH14" s="5">
        <v>50.17</v>
      </c>
      <c r="AI14" s="5">
        <v>51.55</v>
      </c>
      <c r="AJ14" s="5">
        <v>53.26</v>
      </c>
      <c r="AK14" s="5">
        <v>55.09</v>
      </c>
      <c r="AL14" s="5">
        <v>57.04</v>
      </c>
      <c r="AM14" s="5">
        <v>59.16</v>
      </c>
      <c r="AN14" s="5">
        <v>61.44</v>
      </c>
      <c r="AO14" s="5">
        <v>63.9</v>
      </c>
      <c r="AP14" s="5">
        <v>66.540000000000006</v>
      </c>
      <c r="AQ14" s="5">
        <v>69.37</v>
      </c>
      <c r="AR14" s="5">
        <v>72.31</v>
      </c>
      <c r="AS14" s="5">
        <v>75.34</v>
      </c>
      <c r="AT14" s="5">
        <v>78.42</v>
      </c>
      <c r="AU14" s="5">
        <v>81.5</v>
      </c>
      <c r="AV14" s="5">
        <v>84.53</v>
      </c>
    </row>
    <row r="15" spans="2:48" ht="17.25" customHeight="1">
      <c r="B15" s="3" t="s">
        <v>60</v>
      </c>
      <c r="C15" s="5">
        <v>100.71</v>
      </c>
      <c r="D15" s="5">
        <v>100.55</v>
      </c>
      <c r="E15" s="5">
        <v>100.26</v>
      </c>
      <c r="F15" s="5">
        <v>99.84</v>
      </c>
      <c r="G15" s="5">
        <v>99.4</v>
      </c>
      <c r="H15" s="5">
        <v>98.98</v>
      </c>
      <c r="I15" s="5">
        <v>98.58</v>
      </c>
      <c r="J15" s="5">
        <v>98.19</v>
      </c>
      <c r="K15" s="5">
        <v>97.73</v>
      </c>
      <c r="L15" s="5">
        <v>97.19</v>
      </c>
      <c r="M15" s="5">
        <v>96.44</v>
      </c>
      <c r="N15" s="5">
        <v>95.7</v>
      </c>
      <c r="O15" s="5">
        <v>95.23</v>
      </c>
      <c r="P15" s="5">
        <v>94.91</v>
      </c>
      <c r="Q15" s="5">
        <v>94.61</v>
      </c>
      <c r="R15" s="5">
        <v>94.36</v>
      </c>
      <c r="S15" s="5">
        <v>94.27</v>
      </c>
      <c r="T15" s="5">
        <v>94.24</v>
      </c>
      <c r="U15" s="5">
        <v>94.13</v>
      </c>
      <c r="V15" s="5">
        <v>94.06</v>
      </c>
      <c r="W15" s="5">
        <v>94.12</v>
      </c>
      <c r="X15" s="5">
        <v>94.27</v>
      </c>
      <c r="Y15" s="5">
        <v>94.49</v>
      </c>
      <c r="Z15" s="5">
        <v>94.72</v>
      </c>
      <c r="AA15" s="5">
        <v>95.07</v>
      </c>
      <c r="AB15" s="5">
        <v>95.53</v>
      </c>
      <c r="AC15" s="5">
        <v>95.98</v>
      </c>
      <c r="AD15" s="5">
        <v>96.53</v>
      </c>
      <c r="AE15" s="5">
        <v>97.52</v>
      </c>
      <c r="AF15" s="5">
        <v>98.59</v>
      </c>
      <c r="AG15" s="5">
        <v>98.64</v>
      </c>
      <c r="AH15" s="5">
        <v>97.94</v>
      </c>
      <c r="AI15" s="5">
        <v>97.33</v>
      </c>
      <c r="AJ15" s="5">
        <v>96.93</v>
      </c>
      <c r="AK15" s="5">
        <v>96.74</v>
      </c>
      <c r="AL15" s="5">
        <v>96.67</v>
      </c>
      <c r="AM15" s="5">
        <v>96.68</v>
      </c>
      <c r="AN15" s="5">
        <v>96.74</v>
      </c>
      <c r="AO15" s="5">
        <v>96.81</v>
      </c>
      <c r="AP15" s="5">
        <v>96.88</v>
      </c>
      <c r="AQ15" s="5">
        <v>96.94</v>
      </c>
      <c r="AR15" s="5">
        <v>97</v>
      </c>
      <c r="AS15" s="5">
        <v>97.07</v>
      </c>
      <c r="AT15" s="5">
        <v>97.13</v>
      </c>
      <c r="AU15" s="5">
        <v>97.18</v>
      </c>
      <c r="AV15" s="5">
        <v>97.23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4484</v>
      </c>
      <c r="D17" s="9">
        <v>4450</v>
      </c>
      <c r="E17" s="9">
        <v>4397</v>
      </c>
      <c r="F17" s="9">
        <v>4328</v>
      </c>
      <c r="G17" s="9">
        <v>4245</v>
      </c>
      <c r="H17" s="9">
        <v>4154</v>
      </c>
      <c r="I17" s="9">
        <v>4057</v>
      </c>
      <c r="J17" s="9">
        <v>3953</v>
      </c>
      <c r="K17" s="9">
        <v>3850</v>
      </c>
      <c r="L17" s="9">
        <v>3756</v>
      </c>
      <c r="M17" s="9">
        <v>3673</v>
      </c>
      <c r="N17" s="9">
        <v>3604</v>
      </c>
      <c r="O17" s="9">
        <v>3553</v>
      </c>
      <c r="P17" s="9">
        <v>3514</v>
      </c>
      <c r="Q17" s="9">
        <v>3478</v>
      </c>
      <c r="R17" s="9">
        <v>3448</v>
      </c>
      <c r="S17" s="9">
        <v>3419</v>
      </c>
      <c r="T17" s="9">
        <v>3392</v>
      </c>
      <c r="U17" s="9">
        <v>3367</v>
      </c>
      <c r="V17" s="9">
        <v>3350</v>
      </c>
      <c r="W17" s="9">
        <v>3342</v>
      </c>
      <c r="X17" s="9">
        <v>3331</v>
      </c>
      <c r="Y17" s="9">
        <v>3324</v>
      </c>
      <c r="Z17" s="9">
        <v>3300</v>
      </c>
      <c r="AA17" s="9">
        <v>3264</v>
      </c>
      <c r="AB17" s="9">
        <v>3214</v>
      </c>
      <c r="AC17" s="9">
        <v>3152</v>
      </c>
      <c r="AD17" s="9">
        <v>3082</v>
      </c>
      <c r="AE17" s="9">
        <v>3015</v>
      </c>
      <c r="AF17" s="9">
        <v>2952</v>
      </c>
      <c r="AG17" s="9">
        <v>2876</v>
      </c>
      <c r="AH17" s="9">
        <v>2794</v>
      </c>
      <c r="AI17" s="9">
        <v>2717</v>
      </c>
      <c r="AJ17" s="9">
        <v>2650</v>
      </c>
      <c r="AK17" s="9">
        <v>2596</v>
      </c>
      <c r="AL17" s="9">
        <v>2553</v>
      </c>
      <c r="AM17" s="9">
        <v>2520</v>
      </c>
      <c r="AN17" s="9">
        <v>2493</v>
      </c>
      <c r="AO17" s="9">
        <v>2473</v>
      </c>
      <c r="AP17" s="9">
        <v>2456</v>
      </c>
      <c r="AQ17" s="9">
        <v>2444</v>
      </c>
      <c r="AR17" s="9">
        <v>2434</v>
      </c>
      <c r="AS17" s="9">
        <v>2426</v>
      </c>
      <c r="AT17" s="9">
        <v>2417</v>
      </c>
      <c r="AU17" s="9">
        <v>2409</v>
      </c>
      <c r="AV17" s="9">
        <v>2400</v>
      </c>
    </row>
    <row r="18" spans="2:48" ht="17.25" customHeight="1">
      <c r="B18" s="3" t="s">
        <v>59</v>
      </c>
      <c r="C18" s="6">
        <v>27.5</v>
      </c>
      <c r="D18" s="6">
        <v>26.97</v>
      </c>
      <c r="E18" s="6">
        <v>26.36</v>
      </c>
      <c r="F18" s="6">
        <v>25.67</v>
      </c>
      <c r="G18" s="6">
        <v>24.92</v>
      </c>
      <c r="H18" s="6">
        <v>24.11</v>
      </c>
      <c r="I18" s="6">
        <v>23.27</v>
      </c>
      <c r="J18" s="6">
        <v>22.42</v>
      </c>
      <c r="K18" s="6">
        <v>21.65</v>
      </c>
      <c r="L18" s="6">
        <v>21.04</v>
      </c>
      <c r="M18" s="6">
        <v>20.59</v>
      </c>
      <c r="N18" s="6">
        <v>20.27</v>
      </c>
      <c r="O18" s="6">
        <v>20.079999999999998</v>
      </c>
      <c r="P18" s="6">
        <v>19.97</v>
      </c>
      <c r="Q18" s="6">
        <v>19.89</v>
      </c>
      <c r="R18" s="6">
        <v>19.809999999999999</v>
      </c>
      <c r="S18" s="6">
        <v>19.71</v>
      </c>
      <c r="T18" s="6">
        <v>19.600000000000001</v>
      </c>
      <c r="U18" s="6">
        <v>19.5</v>
      </c>
      <c r="V18" s="6">
        <v>19.45</v>
      </c>
      <c r="W18" s="6">
        <v>19.45</v>
      </c>
      <c r="X18" s="6">
        <v>19.41</v>
      </c>
      <c r="Y18" s="6">
        <v>19.350000000000001</v>
      </c>
      <c r="Z18" s="6">
        <v>19.14</v>
      </c>
      <c r="AA18" s="6">
        <v>18.78</v>
      </c>
      <c r="AB18" s="6">
        <v>18.28</v>
      </c>
      <c r="AC18" s="6">
        <v>17.670000000000002</v>
      </c>
      <c r="AD18" s="6">
        <v>17.05</v>
      </c>
      <c r="AE18" s="6">
        <v>16.489999999999998</v>
      </c>
      <c r="AF18" s="6">
        <v>16.04</v>
      </c>
      <c r="AG18" s="6">
        <v>15.63</v>
      </c>
      <c r="AH18" s="6">
        <v>15.29</v>
      </c>
      <c r="AI18" s="6">
        <v>15.01</v>
      </c>
      <c r="AJ18" s="6">
        <v>14.78</v>
      </c>
      <c r="AK18" s="6">
        <v>14.59</v>
      </c>
      <c r="AL18" s="6">
        <v>14.42</v>
      </c>
      <c r="AM18" s="6">
        <v>14.25</v>
      </c>
      <c r="AN18" s="6">
        <v>14.1</v>
      </c>
      <c r="AO18" s="6">
        <v>13.96</v>
      </c>
      <c r="AP18" s="6">
        <v>13.84</v>
      </c>
      <c r="AQ18" s="6">
        <v>13.74</v>
      </c>
      <c r="AR18" s="6">
        <v>13.64</v>
      </c>
      <c r="AS18" s="6">
        <v>13.55</v>
      </c>
      <c r="AT18" s="6">
        <v>13.45</v>
      </c>
      <c r="AU18" s="6">
        <v>13.35</v>
      </c>
      <c r="AV18" s="6">
        <v>13.25</v>
      </c>
    </row>
    <row r="19" spans="2:48" ht="17.25" customHeight="1">
      <c r="B19" s="3" t="s">
        <v>62</v>
      </c>
      <c r="C19" s="7">
        <v>3.57</v>
      </c>
      <c r="D19" s="7">
        <v>3.48</v>
      </c>
      <c r="E19" s="7">
        <v>3.37</v>
      </c>
      <c r="F19" s="7">
        <v>3.26</v>
      </c>
      <c r="G19" s="7">
        <v>3.14</v>
      </c>
      <c r="H19" s="7">
        <v>3.01</v>
      </c>
      <c r="I19" s="7">
        <v>2.87</v>
      </c>
      <c r="J19" s="7">
        <v>2.75</v>
      </c>
      <c r="K19" s="7">
        <v>2.64</v>
      </c>
      <c r="L19" s="7">
        <v>2.54</v>
      </c>
      <c r="M19" s="7">
        <v>2.4700000000000002</v>
      </c>
      <c r="N19" s="7">
        <v>2.41</v>
      </c>
      <c r="O19" s="7">
        <v>2.38</v>
      </c>
      <c r="P19" s="7">
        <v>2.36</v>
      </c>
      <c r="Q19" s="7">
        <v>2.34</v>
      </c>
      <c r="R19" s="7">
        <v>2.33</v>
      </c>
      <c r="S19" s="7">
        <v>2.31</v>
      </c>
      <c r="T19" s="7">
        <v>2.29</v>
      </c>
      <c r="U19" s="7">
        <v>2.2599999999999998</v>
      </c>
      <c r="V19" s="7">
        <v>2.25</v>
      </c>
      <c r="W19" s="7">
        <v>2.2400000000000002</v>
      </c>
      <c r="X19" s="7">
        <v>2.2400000000000002</v>
      </c>
      <c r="Y19" s="7">
        <v>2.2400000000000002</v>
      </c>
      <c r="Z19" s="7">
        <v>2.23</v>
      </c>
      <c r="AA19" s="7">
        <v>2.2000000000000002</v>
      </c>
      <c r="AB19" s="7">
        <v>2.15</v>
      </c>
      <c r="AC19" s="7">
        <v>2.09</v>
      </c>
      <c r="AD19" s="7">
        <v>2.0299999999999998</v>
      </c>
      <c r="AE19" s="7">
        <v>1.99</v>
      </c>
      <c r="AF19" s="7">
        <v>1.97</v>
      </c>
      <c r="AG19" s="7">
        <v>1.94</v>
      </c>
      <c r="AH19" s="7">
        <v>1.91</v>
      </c>
      <c r="AI19" s="7">
        <v>1.89</v>
      </c>
      <c r="AJ19" s="7">
        <v>1.88</v>
      </c>
      <c r="AK19" s="7">
        <v>1.88</v>
      </c>
      <c r="AL19" s="7">
        <v>1.88</v>
      </c>
      <c r="AM19" s="7">
        <v>1.88</v>
      </c>
      <c r="AN19" s="7">
        <v>1.88</v>
      </c>
      <c r="AO19" s="7">
        <v>1.88</v>
      </c>
      <c r="AP19" s="7">
        <v>1.89</v>
      </c>
      <c r="AQ19" s="7">
        <v>1.89</v>
      </c>
      <c r="AR19" s="7">
        <v>1.9</v>
      </c>
      <c r="AS19" s="7">
        <v>1.9</v>
      </c>
      <c r="AT19" s="7">
        <v>1.9</v>
      </c>
      <c r="AU19" s="7">
        <v>1.9</v>
      </c>
      <c r="AV19" s="7">
        <v>1.9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910</v>
      </c>
      <c r="D21" s="9">
        <v>916</v>
      </c>
      <c r="E21" s="9">
        <v>921</v>
      </c>
      <c r="F21" s="9">
        <v>922</v>
      </c>
      <c r="G21" s="9">
        <v>921</v>
      </c>
      <c r="H21" s="9">
        <v>919</v>
      </c>
      <c r="I21" s="9">
        <v>915</v>
      </c>
      <c r="J21" s="9">
        <v>910</v>
      </c>
      <c r="K21" s="9">
        <v>904</v>
      </c>
      <c r="L21" s="9">
        <v>899</v>
      </c>
      <c r="M21" s="9">
        <v>894</v>
      </c>
      <c r="N21" s="9">
        <v>886</v>
      </c>
      <c r="O21" s="9">
        <v>883</v>
      </c>
      <c r="P21" s="9">
        <v>879</v>
      </c>
      <c r="Q21" s="9">
        <v>873</v>
      </c>
      <c r="R21" s="9">
        <v>873</v>
      </c>
      <c r="S21" s="9">
        <v>868</v>
      </c>
      <c r="T21" s="9">
        <v>864</v>
      </c>
      <c r="U21" s="9">
        <v>859</v>
      </c>
      <c r="V21" s="9">
        <v>854</v>
      </c>
      <c r="W21" s="9">
        <v>851</v>
      </c>
      <c r="X21" s="9">
        <v>853</v>
      </c>
      <c r="Y21" s="9">
        <v>859</v>
      </c>
      <c r="Z21" s="9">
        <v>869</v>
      </c>
      <c r="AA21" s="9">
        <v>883</v>
      </c>
      <c r="AB21" s="9">
        <v>903</v>
      </c>
      <c r="AC21" s="9">
        <v>924</v>
      </c>
      <c r="AD21" s="9">
        <v>946</v>
      </c>
      <c r="AE21" s="9">
        <v>969</v>
      </c>
      <c r="AF21" s="9">
        <v>992</v>
      </c>
      <c r="AG21" s="9">
        <v>1236</v>
      </c>
      <c r="AH21" s="9">
        <v>1309</v>
      </c>
      <c r="AI21" s="9">
        <v>994</v>
      </c>
      <c r="AJ21" s="9">
        <v>975</v>
      </c>
      <c r="AK21" s="9">
        <v>974</v>
      </c>
      <c r="AL21" s="9">
        <v>977</v>
      </c>
      <c r="AM21" s="9">
        <v>982</v>
      </c>
      <c r="AN21" s="9">
        <v>990</v>
      </c>
      <c r="AO21" s="9">
        <v>1000</v>
      </c>
      <c r="AP21" s="9">
        <v>1011</v>
      </c>
      <c r="AQ21" s="9">
        <v>1023</v>
      </c>
      <c r="AR21" s="9">
        <v>1037</v>
      </c>
      <c r="AS21" s="9">
        <v>1051</v>
      </c>
      <c r="AT21" s="9">
        <v>1066</v>
      </c>
      <c r="AU21" s="9">
        <v>1082</v>
      </c>
      <c r="AV21" s="9">
        <v>1098</v>
      </c>
    </row>
    <row r="22" spans="2:48" ht="17.25" customHeight="1">
      <c r="B22" s="3" t="s">
        <v>64</v>
      </c>
      <c r="C22" s="6">
        <v>5.59</v>
      </c>
      <c r="D22" s="6">
        <v>5.56</v>
      </c>
      <c r="E22" s="6">
        <v>5.52</v>
      </c>
      <c r="F22" s="6">
        <v>5.47</v>
      </c>
      <c r="G22" s="6">
        <v>5.41</v>
      </c>
      <c r="H22" s="6">
        <v>5.34</v>
      </c>
      <c r="I22" s="6">
        <v>5.25</v>
      </c>
      <c r="J22" s="6">
        <v>5.16</v>
      </c>
      <c r="K22" s="6">
        <v>5.09</v>
      </c>
      <c r="L22" s="6">
        <v>5.03</v>
      </c>
      <c r="M22" s="6">
        <v>5.01</v>
      </c>
      <c r="N22" s="6">
        <v>4.9800000000000004</v>
      </c>
      <c r="O22" s="6">
        <v>4.99</v>
      </c>
      <c r="P22" s="6">
        <v>4.99</v>
      </c>
      <c r="Q22" s="6">
        <v>4.99</v>
      </c>
      <c r="R22" s="6">
        <v>5.0199999999999996</v>
      </c>
      <c r="S22" s="6">
        <v>5.01</v>
      </c>
      <c r="T22" s="6">
        <v>5</v>
      </c>
      <c r="U22" s="6">
        <v>4.9800000000000004</v>
      </c>
      <c r="V22" s="6">
        <v>4.97</v>
      </c>
      <c r="W22" s="6">
        <v>4.96</v>
      </c>
      <c r="X22" s="6">
        <v>4.99</v>
      </c>
      <c r="Y22" s="6">
        <v>5.0199999999999996</v>
      </c>
      <c r="Z22" s="6">
        <v>5.0599999999999996</v>
      </c>
      <c r="AA22" s="6">
        <v>5.0999999999999996</v>
      </c>
      <c r="AB22" s="6">
        <v>5.15</v>
      </c>
      <c r="AC22" s="6">
        <v>5.2</v>
      </c>
      <c r="AD22" s="6">
        <v>5.24</v>
      </c>
      <c r="AE22" s="6">
        <v>5.31</v>
      </c>
      <c r="AF22" s="6">
        <v>5.4</v>
      </c>
      <c r="AG22" s="6">
        <v>6.73</v>
      </c>
      <c r="AH22" s="6">
        <v>7.17</v>
      </c>
      <c r="AI22" s="6">
        <v>5.49</v>
      </c>
      <c r="AJ22" s="6">
        <v>5.44</v>
      </c>
      <c r="AK22" s="6">
        <v>5.47</v>
      </c>
      <c r="AL22" s="6">
        <v>5.51</v>
      </c>
      <c r="AM22" s="6">
        <v>5.55</v>
      </c>
      <c r="AN22" s="6">
        <v>5.59</v>
      </c>
      <c r="AO22" s="6">
        <v>5.64</v>
      </c>
      <c r="AP22" s="6">
        <v>5.69</v>
      </c>
      <c r="AQ22" s="6">
        <v>5.74</v>
      </c>
      <c r="AR22" s="6">
        <v>5.8</v>
      </c>
      <c r="AS22" s="6">
        <v>5.86</v>
      </c>
      <c r="AT22" s="6">
        <v>5.92</v>
      </c>
      <c r="AU22" s="6">
        <v>5.99</v>
      </c>
      <c r="AV22" s="6">
        <v>6.05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70.599999999999994</v>
      </c>
      <c r="D24" s="6">
        <v>70.900000000000006</v>
      </c>
      <c r="E24" s="6">
        <v>71.2</v>
      </c>
      <c r="F24" s="6">
        <v>71.5</v>
      </c>
      <c r="G24" s="6">
        <v>71.8</v>
      </c>
      <c r="H24" s="6">
        <v>72.099999999999994</v>
      </c>
      <c r="I24" s="6">
        <v>72.400000000000006</v>
      </c>
      <c r="J24" s="6">
        <v>72.7</v>
      </c>
      <c r="K24" s="6">
        <v>73</v>
      </c>
      <c r="L24" s="6">
        <v>73.3</v>
      </c>
      <c r="M24" s="6">
        <v>73.599999999999994</v>
      </c>
      <c r="N24" s="6">
        <v>73.900000000000006</v>
      </c>
      <c r="O24" s="6">
        <v>74.2</v>
      </c>
      <c r="P24" s="6">
        <v>74.5</v>
      </c>
      <c r="Q24" s="6">
        <v>74.8</v>
      </c>
      <c r="R24" s="6">
        <v>75.2</v>
      </c>
      <c r="S24" s="6">
        <v>75.5</v>
      </c>
      <c r="T24" s="6">
        <v>75.8</v>
      </c>
      <c r="U24" s="6">
        <v>76.099999999999994</v>
      </c>
      <c r="V24" s="6">
        <v>76.400000000000006</v>
      </c>
      <c r="W24" s="6">
        <v>76.7</v>
      </c>
      <c r="X24" s="6">
        <v>76.900000000000006</v>
      </c>
      <c r="Y24" s="6">
        <v>77.099999999999994</v>
      </c>
      <c r="Z24" s="6">
        <v>77.3</v>
      </c>
      <c r="AA24" s="6">
        <v>77.5</v>
      </c>
      <c r="AB24" s="6">
        <v>77.7</v>
      </c>
      <c r="AC24" s="6">
        <v>77.900000000000006</v>
      </c>
      <c r="AD24" s="6">
        <v>78.099999999999994</v>
      </c>
      <c r="AE24" s="6">
        <v>78.3</v>
      </c>
      <c r="AF24" s="6">
        <v>78.5</v>
      </c>
      <c r="AG24" s="6">
        <v>75.7</v>
      </c>
      <c r="AH24" s="6">
        <v>75.099999999999994</v>
      </c>
      <c r="AI24" s="6">
        <v>79.099999999999994</v>
      </c>
      <c r="AJ24" s="6">
        <v>79.599999999999994</v>
      </c>
      <c r="AK24" s="6">
        <v>79.900000000000006</v>
      </c>
      <c r="AL24" s="6">
        <v>80.099999999999994</v>
      </c>
      <c r="AM24" s="6">
        <v>80.3</v>
      </c>
      <c r="AN24" s="6">
        <v>80.599999999999994</v>
      </c>
      <c r="AO24" s="6">
        <v>80.8</v>
      </c>
      <c r="AP24" s="6">
        <v>81</v>
      </c>
      <c r="AQ24" s="6">
        <v>81.2</v>
      </c>
      <c r="AR24" s="6">
        <v>81.400000000000006</v>
      </c>
      <c r="AS24" s="6">
        <v>81.599999999999994</v>
      </c>
      <c r="AT24" s="6">
        <v>81.900000000000006</v>
      </c>
      <c r="AU24" s="6">
        <v>82.1</v>
      </c>
      <c r="AV24" s="6">
        <v>82.3</v>
      </c>
    </row>
    <row r="25" spans="2:48" ht="17.25" customHeight="1">
      <c r="B25" s="14" t="s">
        <v>66</v>
      </c>
      <c r="C25" s="6">
        <v>68.3</v>
      </c>
      <c r="D25" s="6">
        <v>68.599999999999994</v>
      </c>
      <c r="E25" s="6">
        <v>68.8</v>
      </c>
      <c r="F25" s="6">
        <v>69.099999999999994</v>
      </c>
      <c r="G25" s="6">
        <v>69.400000000000006</v>
      </c>
      <c r="H25" s="6">
        <v>69.599999999999994</v>
      </c>
      <c r="I25" s="6">
        <v>69.900000000000006</v>
      </c>
      <c r="J25" s="6">
        <v>70.2</v>
      </c>
      <c r="K25" s="6">
        <v>70.400000000000006</v>
      </c>
      <c r="L25" s="6">
        <v>70.7</v>
      </c>
      <c r="M25" s="6">
        <v>71</v>
      </c>
      <c r="N25" s="6">
        <v>71.2</v>
      </c>
      <c r="O25" s="6">
        <v>71.599999999999994</v>
      </c>
      <c r="P25" s="6">
        <v>71.900000000000006</v>
      </c>
      <c r="Q25" s="6">
        <v>72.3</v>
      </c>
      <c r="R25" s="6">
        <v>72.599999999999994</v>
      </c>
      <c r="S25" s="6">
        <v>73</v>
      </c>
      <c r="T25" s="6">
        <v>73.400000000000006</v>
      </c>
      <c r="U25" s="6">
        <v>73.7</v>
      </c>
      <c r="V25" s="6">
        <v>74.099999999999994</v>
      </c>
      <c r="W25" s="6">
        <v>74.400000000000006</v>
      </c>
      <c r="X25" s="6">
        <v>74.5</v>
      </c>
      <c r="Y25" s="6">
        <v>74.7</v>
      </c>
      <c r="Z25" s="6">
        <v>74.8</v>
      </c>
      <c r="AA25" s="6">
        <v>74.900000000000006</v>
      </c>
      <c r="AB25" s="6">
        <v>75</v>
      </c>
      <c r="AC25" s="6">
        <v>75.099999999999994</v>
      </c>
      <c r="AD25" s="6">
        <v>75.2</v>
      </c>
      <c r="AE25" s="6">
        <v>75.3</v>
      </c>
      <c r="AF25" s="6">
        <v>75.400000000000006</v>
      </c>
      <c r="AG25" s="6">
        <v>72.2</v>
      </c>
      <c r="AH25" s="6">
        <v>71.5</v>
      </c>
      <c r="AI25" s="6">
        <v>75.7</v>
      </c>
      <c r="AJ25" s="6">
        <v>76.599999999999994</v>
      </c>
      <c r="AK25" s="6">
        <v>76.8</v>
      </c>
      <c r="AL25" s="6">
        <v>77.099999999999994</v>
      </c>
      <c r="AM25" s="6">
        <v>77.3</v>
      </c>
      <c r="AN25" s="6">
        <v>77.599999999999994</v>
      </c>
      <c r="AO25" s="6">
        <v>77.8</v>
      </c>
      <c r="AP25" s="6">
        <v>78.099999999999994</v>
      </c>
      <c r="AQ25" s="6">
        <v>78.3</v>
      </c>
      <c r="AR25" s="6">
        <v>78.5</v>
      </c>
      <c r="AS25" s="6">
        <v>78.8</v>
      </c>
      <c r="AT25" s="6">
        <v>79</v>
      </c>
      <c r="AU25" s="6">
        <v>79.2</v>
      </c>
      <c r="AV25" s="6">
        <v>79.5</v>
      </c>
    </row>
    <row r="26" spans="2:48" ht="17.25" customHeight="1">
      <c r="B26" s="14" t="s">
        <v>67</v>
      </c>
      <c r="C26" s="6">
        <v>73</v>
      </c>
      <c r="D26" s="6">
        <v>73.3</v>
      </c>
      <c r="E26" s="6">
        <v>73.7</v>
      </c>
      <c r="F26" s="6">
        <v>74</v>
      </c>
      <c r="G26" s="6">
        <v>74.3</v>
      </c>
      <c r="H26" s="6">
        <v>74.599999999999994</v>
      </c>
      <c r="I26" s="6">
        <v>75</v>
      </c>
      <c r="J26" s="6">
        <v>75.3</v>
      </c>
      <c r="K26" s="6">
        <v>75.599999999999994</v>
      </c>
      <c r="L26" s="6">
        <v>75.900000000000006</v>
      </c>
      <c r="M26" s="6">
        <v>76.3</v>
      </c>
      <c r="N26" s="6">
        <v>76.599999999999994</v>
      </c>
      <c r="O26" s="6">
        <v>76.900000000000006</v>
      </c>
      <c r="P26" s="6">
        <v>77.099999999999994</v>
      </c>
      <c r="Q26" s="6">
        <v>77.400000000000006</v>
      </c>
      <c r="R26" s="6">
        <v>77.7</v>
      </c>
      <c r="S26" s="6">
        <v>78</v>
      </c>
      <c r="T26" s="6">
        <v>78.2</v>
      </c>
      <c r="U26" s="6">
        <v>78.5</v>
      </c>
      <c r="V26" s="6">
        <v>78.8</v>
      </c>
      <c r="W26" s="6">
        <v>79.099999999999994</v>
      </c>
      <c r="X26" s="6">
        <v>79.3</v>
      </c>
      <c r="Y26" s="6">
        <v>79.599999999999994</v>
      </c>
      <c r="Z26" s="6">
        <v>79.900000000000006</v>
      </c>
      <c r="AA26" s="6">
        <v>80.2</v>
      </c>
      <c r="AB26" s="6">
        <v>80.5</v>
      </c>
      <c r="AC26" s="6">
        <v>80.8</v>
      </c>
      <c r="AD26" s="6">
        <v>81.099999999999994</v>
      </c>
      <c r="AE26" s="6">
        <v>81.3</v>
      </c>
      <c r="AF26" s="6">
        <v>81.599999999999994</v>
      </c>
      <c r="AG26" s="6">
        <v>79.099999999999994</v>
      </c>
      <c r="AH26" s="6">
        <v>78.599999999999994</v>
      </c>
      <c r="AI26" s="6">
        <v>82.5</v>
      </c>
      <c r="AJ26" s="6">
        <v>82.7</v>
      </c>
      <c r="AK26" s="6">
        <v>82.9</v>
      </c>
      <c r="AL26" s="6">
        <v>83.1</v>
      </c>
      <c r="AM26" s="6">
        <v>83.3</v>
      </c>
      <c r="AN26" s="6">
        <v>83.5</v>
      </c>
      <c r="AO26" s="6">
        <v>83.7</v>
      </c>
      <c r="AP26" s="6">
        <v>83.9</v>
      </c>
      <c r="AQ26" s="6">
        <v>84.1</v>
      </c>
      <c r="AR26" s="6">
        <v>84.3</v>
      </c>
      <c r="AS26" s="6">
        <v>84.5</v>
      </c>
      <c r="AT26" s="6">
        <v>84.7</v>
      </c>
      <c r="AU26" s="6">
        <v>84.9</v>
      </c>
      <c r="AV26" s="6">
        <v>85.1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-1562</v>
      </c>
      <c r="D28" s="9">
        <v>-1649</v>
      </c>
      <c r="E28" s="9">
        <v>-1699</v>
      </c>
      <c r="F28" s="9">
        <v>-1648</v>
      </c>
      <c r="G28" s="9">
        <v>-1479</v>
      </c>
      <c r="H28" s="9">
        <v>-1187</v>
      </c>
      <c r="I28" s="9">
        <v>-995</v>
      </c>
      <c r="J28" s="9">
        <v>-1177</v>
      </c>
      <c r="K28" s="9">
        <v>-1774</v>
      </c>
      <c r="L28" s="9">
        <v>-2607</v>
      </c>
      <c r="M28" s="9">
        <v>-3151</v>
      </c>
      <c r="N28" s="9">
        <v>-3460</v>
      </c>
      <c r="O28" s="9">
        <v>-3779</v>
      </c>
      <c r="P28" s="9">
        <v>-3834</v>
      </c>
      <c r="Q28" s="9">
        <v>-3673</v>
      </c>
      <c r="R28" s="9">
        <v>-3268</v>
      </c>
      <c r="S28" s="9">
        <v>-7261</v>
      </c>
      <c r="T28" s="9">
        <v>-2811</v>
      </c>
      <c r="U28" s="9">
        <v>-2612</v>
      </c>
      <c r="V28" s="9">
        <v>-3184</v>
      </c>
      <c r="W28" s="9">
        <v>-2887</v>
      </c>
      <c r="X28" s="9">
        <v>-2524</v>
      </c>
      <c r="Y28" s="9">
        <v>-2189</v>
      </c>
      <c r="Z28" s="9">
        <v>-1457</v>
      </c>
      <c r="AA28" s="9">
        <v>-597</v>
      </c>
      <c r="AB28" s="9">
        <v>90</v>
      </c>
      <c r="AC28" s="9">
        <v>437</v>
      </c>
      <c r="AD28" s="9">
        <v>300</v>
      </c>
      <c r="AE28" s="9">
        <v>-242</v>
      </c>
      <c r="AF28" s="9">
        <v>-1168</v>
      </c>
      <c r="AG28" s="9">
        <v>-2219</v>
      </c>
      <c r="AH28" s="9">
        <v>-3066</v>
      </c>
      <c r="AI28" s="9">
        <v>-3413</v>
      </c>
      <c r="AJ28" s="9">
        <v>-3299</v>
      </c>
      <c r="AK28" s="9">
        <v>-2787</v>
      </c>
      <c r="AL28" s="9">
        <v>-2097</v>
      </c>
      <c r="AM28" s="9">
        <v>-1620</v>
      </c>
      <c r="AN28" s="9">
        <v>-1330</v>
      </c>
      <c r="AO28" s="9">
        <v>-1198</v>
      </c>
      <c r="AP28" s="9">
        <v>-1080</v>
      </c>
      <c r="AQ28" s="9">
        <v>-974</v>
      </c>
      <c r="AR28" s="9">
        <v>-880</v>
      </c>
      <c r="AS28" s="9">
        <v>-796</v>
      </c>
      <c r="AT28" s="9">
        <v>-715</v>
      </c>
      <c r="AU28" s="9">
        <v>-643</v>
      </c>
      <c r="AV28" s="9">
        <v>-581</v>
      </c>
    </row>
    <row r="29" spans="2:48" ht="17.25" customHeight="1">
      <c r="B29" s="3" t="s">
        <v>69</v>
      </c>
      <c r="C29" s="6">
        <v>-9.7200000000000006</v>
      </c>
      <c r="D29" s="6">
        <v>-9.9</v>
      </c>
      <c r="E29" s="6">
        <v>-10.24</v>
      </c>
      <c r="F29" s="6">
        <v>-9.82</v>
      </c>
      <c r="G29" s="6">
        <v>-8.67</v>
      </c>
      <c r="H29" s="6">
        <v>-6.86</v>
      </c>
      <c r="I29" s="6">
        <v>-5.68</v>
      </c>
      <c r="J29" s="6">
        <v>-6.64</v>
      </c>
      <c r="K29" s="6">
        <v>-9.9</v>
      </c>
      <c r="L29" s="6">
        <v>-14.47</v>
      </c>
      <c r="M29" s="6">
        <v>-17.97</v>
      </c>
      <c r="N29" s="6">
        <v>-19.37</v>
      </c>
      <c r="O29" s="6">
        <v>-20.52</v>
      </c>
      <c r="P29" s="6">
        <v>-21.21</v>
      </c>
      <c r="Q29" s="6">
        <v>-21.07</v>
      </c>
      <c r="R29" s="6">
        <v>-19.059999999999999</v>
      </c>
      <c r="S29" s="6">
        <v>-17.59</v>
      </c>
      <c r="T29" s="6">
        <v>-17</v>
      </c>
      <c r="U29" s="6">
        <v>-17.350000000000001</v>
      </c>
      <c r="V29" s="6">
        <v>-17.22</v>
      </c>
      <c r="W29" s="6">
        <v>-16.940000000000001</v>
      </c>
      <c r="X29" s="6">
        <v>-15.04</v>
      </c>
      <c r="Y29" s="6">
        <v>-12.69</v>
      </c>
      <c r="Z29" s="6">
        <v>-8.39</v>
      </c>
      <c r="AA29" s="6">
        <v>-3.49</v>
      </c>
      <c r="AB29" s="6">
        <v>0.52</v>
      </c>
      <c r="AC29" s="6">
        <v>2.31</v>
      </c>
      <c r="AD29" s="6">
        <v>1.66</v>
      </c>
      <c r="AE29" s="6">
        <v>-1.41</v>
      </c>
      <c r="AF29" s="6">
        <v>-6.84</v>
      </c>
      <c r="AG29" s="6">
        <v>-12.95</v>
      </c>
      <c r="AH29" s="6">
        <v>-17.22</v>
      </c>
      <c r="AI29" s="6">
        <v>-19.02</v>
      </c>
      <c r="AJ29" s="6">
        <v>-18</v>
      </c>
      <c r="AK29" s="6">
        <v>-15.24</v>
      </c>
      <c r="AL29" s="6">
        <v>-11.57</v>
      </c>
      <c r="AM29" s="6">
        <v>-8.9700000000000006</v>
      </c>
      <c r="AN29" s="6">
        <v>-7.34</v>
      </c>
      <c r="AO29" s="6">
        <v>-6.6</v>
      </c>
      <c r="AP29" s="6">
        <v>-5.94</v>
      </c>
      <c r="AQ29" s="6">
        <v>-5.34</v>
      </c>
      <c r="AR29" s="6">
        <v>-4.79</v>
      </c>
      <c r="AS29" s="6">
        <v>-4.3</v>
      </c>
      <c r="AT29" s="6">
        <v>-3.86</v>
      </c>
      <c r="AU29" s="6">
        <v>-3.44</v>
      </c>
      <c r="AV29" s="6">
        <v>-3.09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B25" sqref="B25:B26"/>
      <selection pane="topRight" activeCell="B25" sqref="B25:B26"/>
      <selection pane="bottomLeft" activeCell="B25" sqref="B25:B26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102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10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23.8</v>
      </c>
      <c r="D12" s="5">
        <v>23.86</v>
      </c>
      <c r="E12" s="5">
        <v>23.93</v>
      </c>
      <c r="F12" s="5">
        <v>24.01</v>
      </c>
      <c r="G12" s="5">
        <v>24.11</v>
      </c>
      <c r="H12" s="5">
        <v>24.23</v>
      </c>
      <c r="I12" s="5">
        <v>24.35</v>
      </c>
      <c r="J12" s="5">
        <v>24.49</v>
      </c>
      <c r="K12" s="5">
        <v>24.64</v>
      </c>
      <c r="L12" s="5">
        <v>24.81</v>
      </c>
      <c r="M12" s="5">
        <v>24.99</v>
      </c>
      <c r="N12" s="5">
        <v>25.18</v>
      </c>
      <c r="O12" s="5">
        <v>25.38</v>
      </c>
      <c r="P12" s="5">
        <v>25.59</v>
      </c>
      <c r="Q12" s="5">
        <v>25.81</v>
      </c>
      <c r="R12" s="5">
        <v>26.03</v>
      </c>
      <c r="S12" s="5">
        <v>26.26</v>
      </c>
      <c r="T12" s="5">
        <v>26.5</v>
      </c>
      <c r="U12" s="5">
        <v>26.74</v>
      </c>
      <c r="V12" s="5">
        <v>26.99</v>
      </c>
      <c r="W12" s="5">
        <v>27.23</v>
      </c>
      <c r="X12" s="5">
        <v>27.48</v>
      </c>
      <c r="Y12" s="5">
        <v>27.74</v>
      </c>
      <c r="Z12" s="5">
        <v>28</v>
      </c>
      <c r="AA12" s="5">
        <v>28.28</v>
      </c>
      <c r="AB12" s="5">
        <v>28.56</v>
      </c>
      <c r="AC12" s="5">
        <v>28.86</v>
      </c>
      <c r="AD12" s="5">
        <v>29.18</v>
      </c>
      <c r="AE12" s="5">
        <v>29.51</v>
      </c>
      <c r="AF12" s="5">
        <v>29.86</v>
      </c>
      <c r="AG12" s="5">
        <v>30.18</v>
      </c>
      <c r="AH12" s="5">
        <v>30.5</v>
      </c>
      <c r="AI12" s="5">
        <v>30.87</v>
      </c>
      <c r="AJ12" s="5">
        <v>31.27</v>
      </c>
      <c r="AK12" s="5">
        <v>31.68</v>
      </c>
      <c r="AL12" s="5">
        <v>32.08</v>
      </c>
      <c r="AM12" s="5">
        <v>32.49</v>
      </c>
      <c r="AN12" s="5">
        <v>32.9</v>
      </c>
      <c r="AO12" s="5">
        <v>33.299999999999997</v>
      </c>
      <c r="AP12" s="5">
        <v>33.69</v>
      </c>
      <c r="AQ12" s="5">
        <v>34.08</v>
      </c>
      <c r="AR12" s="5">
        <v>34.46</v>
      </c>
      <c r="AS12" s="5">
        <v>34.840000000000003</v>
      </c>
      <c r="AT12" s="5">
        <v>35.21</v>
      </c>
      <c r="AU12" s="5">
        <v>35.57</v>
      </c>
      <c r="AV12" s="5">
        <v>35.94</v>
      </c>
    </row>
    <row r="13" spans="2:48" ht="17.25" customHeight="1">
      <c r="B13" s="3" t="s">
        <v>61</v>
      </c>
      <c r="C13" s="5">
        <v>87.9</v>
      </c>
      <c r="D13" s="5">
        <v>87.43</v>
      </c>
      <c r="E13" s="5">
        <v>86.87</v>
      </c>
      <c r="F13" s="5">
        <v>86.23</v>
      </c>
      <c r="G13" s="5">
        <v>85.52</v>
      </c>
      <c r="H13" s="5">
        <v>84.74</v>
      </c>
      <c r="I13" s="5">
        <v>83.87</v>
      </c>
      <c r="J13" s="5">
        <v>82.9</v>
      </c>
      <c r="K13" s="5">
        <v>81.8</v>
      </c>
      <c r="L13" s="5">
        <v>80.56</v>
      </c>
      <c r="M13" s="5">
        <v>79.239999999999995</v>
      </c>
      <c r="N13" s="5">
        <v>77.91</v>
      </c>
      <c r="O13" s="5">
        <v>76.59</v>
      </c>
      <c r="P13" s="5">
        <v>75.28</v>
      </c>
      <c r="Q13" s="5">
        <v>73.95</v>
      </c>
      <c r="R13" s="5">
        <v>72.55</v>
      </c>
      <c r="S13" s="5">
        <v>71.11</v>
      </c>
      <c r="T13" s="5">
        <v>69.739999999999995</v>
      </c>
      <c r="U13" s="5">
        <v>68.430000000000007</v>
      </c>
      <c r="V13" s="5">
        <v>67.16</v>
      </c>
      <c r="W13" s="5">
        <v>65.92</v>
      </c>
      <c r="X13" s="5">
        <v>64.709999999999994</v>
      </c>
      <c r="Y13" s="5">
        <v>63.5</v>
      </c>
      <c r="Z13" s="5">
        <v>62.32</v>
      </c>
      <c r="AA13" s="5">
        <v>61.18</v>
      </c>
      <c r="AB13" s="5">
        <v>60.03</v>
      </c>
      <c r="AC13" s="5">
        <v>58.81</v>
      </c>
      <c r="AD13" s="5">
        <v>57.57</v>
      </c>
      <c r="AE13" s="5">
        <v>56.3</v>
      </c>
      <c r="AF13" s="5">
        <v>55.02</v>
      </c>
      <c r="AG13" s="5">
        <v>53.68</v>
      </c>
      <c r="AH13" s="5">
        <v>52.32</v>
      </c>
      <c r="AI13" s="5">
        <v>51.06</v>
      </c>
      <c r="AJ13" s="5">
        <v>49.85</v>
      </c>
      <c r="AK13" s="5">
        <v>48.67</v>
      </c>
      <c r="AL13" s="5">
        <v>47.54</v>
      </c>
      <c r="AM13" s="5">
        <v>46.47</v>
      </c>
      <c r="AN13" s="5">
        <v>45.49</v>
      </c>
      <c r="AO13" s="5">
        <v>44.61</v>
      </c>
      <c r="AP13" s="5">
        <v>43.86</v>
      </c>
      <c r="AQ13" s="5">
        <v>43.27</v>
      </c>
      <c r="AR13" s="5">
        <v>42.82</v>
      </c>
      <c r="AS13" s="5">
        <v>42.53</v>
      </c>
      <c r="AT13" s="5">
        <v>42.39</v>
      </c>
      <c r="AU13" s="5">
        <v>42.37</v>
      </c>
      <c r="AV13" s="5">
        <v>42.47</v>
      </c>
    </row>
    <row r="14" spans="2:48" ht="17.25" customHeight="1">
      <c r="B14" s="3" t="s">
        <v>70</v>
      </c>
      <c r="C14" s="5">
        <v>14.32</v>
      </c>
      <c r="D14" s="5">
        <v>14.49</v>
      </c>
      <c r="E14" s="5">
        <v>14.69</v>
      </c>
      <c r="F14" s="5">
        <v>14.91</v>
      </c>
      <c r="G14" s="5">
        <v>15.15</v>
      </c>
      <c r="H14" s="5">
        <v>15.4</v>
      </c>
      <c r="I14" s="5">
        <v>15.66</v>
      </c>
      <c r="J14" s="5">
        <v>15.94</v>
      </c>
      <c r="K14" s="5">
        <v>16.260000000000002</v>
      </c>
      <c r="L14" s="5">
        <v>16.62</v>
      </c>
      <c r="M14" s="5">
        <v>17.05</v>
      </c>
      <c r="N14" s="5">
        <v>17.55</v>
      </c>
      <c r="O14" s="5">
        <v>18.09</v>
      </c>
      <c r="P14" s="5">
        <v>18.690000000000001</v>
      </c>
      <c r="Q14" s="5">
        <v>19.329999999999998</v>
      </c>
      <c r="R14" s="5">
        <v>20.010000000000002</v>
      </c>
      <c r="S14" s="5">
        <v>20.72</v>
      </c>
      <c r="T14" s="5">
        <v>21.47</v>
      </c>
      <c r="U14" s="5">
        <v>22.3</v>
      </c>
      <c r="V14" s="5">
        <v>23.18</v>
      </c>
      <c r="W14" s="5">
        <v>24.08</v>
      </c>
      <c r="X14" s="5">
        <v>25.02</v>
      </c>
      <c r="Y14" s="5">
        <v>25.97</v>
      </c>
      <c r="Z14" s="5">
        <v>26.93</v>
      </c>
      <c r="AA14" s="5">
        <v>27.92</v>
      </c>
      <c r="AB14" s="5">
        <v>28.94</v>
      </c>
      <c r="AC14" s="5">
        <v>30.01</v>
      </c>
      <c r="AD14" s="5">
        <v>31.15</v>
      </c>
      <c r="AE14" s="5">
        <v>32.369999999999997</v>
      </c>
      <c r="AF14" s="5">
        <v>33.68</v>
      </c>
      <c r="AG14" s="5">
        <v>34.9</v>
      </c>
      <c r="AH14" s="5">
        <v>36.1</v>
      </c>
      <c r="AI14" s="5">
        <v>37.68</v>
      </c>
      <c r="AJ14" s="5">
        <v>39.58</v>
      </c>
      <c r="AK14" s="5">
        <v>41.62</v>
      </c>
      <c r="AL14" s="5">
        <v>43.81</v>
      </c>
      <c r="AM14" s="5">
        <v>46.16</v>
      </c>
      <c r="AN14" s="5">
        <v>48.66</v>
      </c>
      <c r="AO14" s="5">
        <v>51.3</v>
      </c>
      <c r="AP14" s="5">
        <v>54.07</v>
      </c>
      <c r="AQ14" s="5">
        <v>56.94</v>
      </c>
      <c r="AR14" s="5">
        <v>59.89</v>
      </c>
      <c r="AS14" s="5">
        <v>62.89</v>
      </c>
      <c r="AT14" s="5">
        <v>65.91</v>
      </c>
      <c r="AU14" s="5">
        <v>68.989999999999995</v>
      </c>
      <c r="AV14" s="5">
        <v>72.11</v>
      </c>
    </row>
    <row r="15" spans="2:48" ht="17.25" customHeight="1">
      <c r="B15" s="3" t="s">
        <v>60</v>
      </c>
      <c r="C15" s="5">
        <v>100.49</v>
      </c>
      <c r="D15" s="5">
        <v>100.2</v>
      </c>
      <c r="E15" s="5">
        <v>99.81</v>
      </c>
      <c r="F15" s="5">
        <v>99.3</v>
      </c>
      <c r="G15" s="5">
        <v>98.77</v>
      </c>
      <c r="H15" s="5">
        <v>98.25</v>
      </c>
      <c r="I15" s="5">
        <v>97.75</v>
      </c>
      <c r="J15" s="5">
        <v>97.25</v>
      </c>
      <c r="K15" s="5">
        <v>96.74</v>
      </c>
      <c r="L15" s="5">
        <v>96.21</v>
      </c>
      <c r="M15" s="5">
        <v>95.57</v>
      </c>
      <c r="N15" s="5">
        <v>94.96</v>
      </c>
      <c r="O15" s="5">
        <v>94.62</v>
      </c>
      <c r="P15" s="5">
        <v>94.42</v>
      </c>
      <c r="Q15" s="5">
        <v>94.24</v>
      </c>
      <c r="R15" s="5">
        <v>94.09</v>
      </c>
      <c r="S15" s="5">
        <v>94.07</v>
      </c>
      <c r="T15" s="5">
        <v>94.09</v>
      </c>
      <c r="U15" s="5">
        <v>94.04</v>
      </c>
      <c r="V15" s="5">
        <v>94.05</v>
      </c>
      <c r="W15" s="5">
        <v>94.2</v>
      </c>
      <c r="X15" s="5">
        <v>94.46</v>
      </c>
      <c r="Y15" s="5">
        <v>94.76</v>
      </c>
      <c r="Z15" s="5">
        <v>95.05</v>
      </c>
      <c r="AA15" s="5">
        <v>95.39</v>
      </c>
      <c r="AB15" s="5">
        <v>95.78</v>
      </c>
      <c r="AC15" s="5">
        <v>96.13</v>
      </c>
      <c r="AD15" s="5">
        <v>96.56</v>
      </c>
      <c r="AE15" s="5">
        <v>97.45</v>
      </c>
      <c r="AF15" s="5">
        <v>98.48</v>
      </c>
      <c r="AG15" s="5">
        <v>98.64</v>
      </c>
      <c r="AH15" s="5">
        <v>98.17</v>
      </c>
      <c r="AI15" s="5">
        <v>97.88</v>
      </c>
      <c r="AJ15" s="5">
        <v>97.8</v>
      </c>
      <c r="AK15" s="5">
        <v>97.87</v>
      </c>
      <c r="AL15" s="5">
        <v>97.97</v>
      </c>
      <c r="AM15" s="5">
        <v>98.09</v>
      </c>
      <c r="AN15" s="5">
        <v>98.2</v>
      </c>
      <c r="AO15" s="5">
        <v>98.31</v>
      </c>
      <c r="AP15" s="5">
        <v>98.41</v>
      </c>
      <c r="AQ15" s="5">
        <v>98.49</v>
      </c>
      <c r="AR15" s="5">
        <v>98.57</v>
      </c>
      <c r="AS15" s="5">
        <v>98.65</v>
      </c>
      <c r="AT15" s="5">
        <v>98.71</v>
      </c>
      <c r="AU15" s="5">
        <v>98.76</v>
      </c>
      <c r="AV15" s="5">
        <v>98.81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10721</v>
      </c>
      <c r="D17" s="9">
        <v>10740</v>
      </c>
      <c r="E17" s="9">
        <v>10728</v>
      </c>
      <c r="F17" s="9">
        <v>10691</v>
      </c>
      <c r="G17" s="9">
        <v>10640</v>
      </c>
      <c r="H17" s="9">
        <v>10587</v>
      </c>
      <c r="I17" s="9">
        <v>10530</v>
      </c>
      <c r="J17" s="9">
        <v>10455</v>
      </c>
      <c r="K17" s="9">
        <v>10374</v>
      </c>
      <c r="L17" s="9">
        <v>10296</v>
      </c>
      <c r="M17" s="9">
        <v>10219</v>
      </c>
      <c r="N17" s="9">
        <v>10138</v>
      </c>
      <c r="O17" s="9">
        <v>10062</v>
      </c>
      <c r="P17" s="9">
        <v>9985</v>
      </c>
      <c r="Q17" s="9">
        <v>9901</v>
      </c>
      <c r="R17" s="9">
        <v>9817</v>
      </c>
      <c r="S17" s="9">
        <v>9734</v>
      </c>
      <c r="T17" s="9">
        <v>9648</v>
      </c>
      <c r="U17" s="9">
        <v>9559</v>
      </c>
      <c r="V17" s="9">
        <v>9487</v>
      </c>
      <c r="W17" s="9">
        <v>9433</v>
      </c>
      <c r="X17" s="9">
        <v>9362</v>
      </c>
      <c r="Y17" s="9">
        <v>9287</v>
      </c>
      <c r="Z17" s="9">
        <v>9139</v>
      </c>
      <c r="AA17" s="9">
        <v>8936</v>
      </c>
      <c r="AB17" s="9">
        <v>8688</v>
      </c>
      <c r="AC17" s="9">
        <v>8407</v>
      </c>
      <c r="AD17" s="9">
        <v>8130</v>
      </c>
      <c r="AE17" s="9">
        <v>7882</v>
      </c>
      <c r="AF17" s="9">
        <v>7685</v>
      </c>
      <c r="AG17" s="9">
        <v>7480</v>
      </c>
      <c r="AH17" s="9">
        <v>7276</v>
      </c>
      <c r="AI17" s="9">
        <v>7089</v>
      </c>
      <c r="AJ17" s="9">
        <v>6944</v>
      </c>
      <c r="AK17" s="9">
        <v>6839</v>
      </c>
      <c r="AL17" s="9">
        <v>6784</v>
      </c>
      <c r="AM17" s="9">
        <v>6770</v>
      </c>
      <c r="AN17" s="9">
        <v>6788</v>
      </c>
      <c r="AO17" s="9">
        <v>6820</v>
      </c>
      <c r="AP17" s="9">
        <v>6863</v>
      </c>
      <c r="AQ17" s="9">
        <v>6902</v>
      </c>
      <c r="AR17" s="9">
        <v>6936</v>
      </c>
      <c r="AS17" s="9">
        <v>6961</v>
      </c>
      <c r="AT17" s="9">
        <v>6978</v>
      </c>
      <c r="AU17" s="9">
        <v>6984</v>
      </c>
      <c r="AV17" s="9">
        <v>6979</v>
      </c>
    </row>
    <row r="18" spans="2:48" ht="17.25" customHeight="1">
      <c r="B18" s="3" t="s">
        <v>59</v>
      </c>
      <c r="C18" s="6">
        <v>35.159999999999997</v>
      </c>
      <c r="D18" s="6">
        <v>34.479999999999997</v>
      </c>
      <c r="E18" s="6">
        <v>33.75</v>
      </c>
      <c r="F18" s="6">
        <v>32.99</v>
      </c>
      <c r="G18" s="6">
        <v>32.229999999999997</v>
      </c>
      <c r="H18" s="6">
        <v>31.5</v>
      </c>
      <c r="I18" s="6">
        <v>30.78</v>
      </c>
      <c r="J18" s="6">
        <v>30.05</v>
      </c>
      <c r="K18" s="6">
        <v>29.33</v>
      </c>
      <c r="L18" s="6">
        <v>28.66</v>
      </c>
      <c r="M18" s="6">
        <v>28.03</v>
      </c>
      <c r="N18" s="6">
        <v>27.43</v>
      </c>
      <c r="O18" s="6">
        <v>26.86</v>
      </c>
      <c r="P18" s="6">
        <v>26.31</v>
      </c>
      <c r="Q18" s="6">
        <v>25.76</v>
      </c>
      <c r="R18" s="6">
        <v>25.23</v>
      </c>
      <c r="S18" s="6">
        <v>24.71</v>
      </c>
      <c r="T18" s="6">
        <v>24.19</v>
      </c>
      <c r="U18" s="6">
        <v>23.68</v>
      </c>
      <c r="V18" s="6">
        <v>23.21</v>
      </c>
      <c r="W18" s="6">
        <v>22.77</v>
      </c>
      <c r="X18" s="6">
        <v>22.29</v>
      </c>
      <c r="Y18" s="6">
        <v>21.79</v>
      </c>
      <c r="Z18" s="6">
        <v>21.14</v>
      </c>
      <c r="AA18" s="6">
        <v>20.36</v>
      </c>
      <c r="AB18" s="6">
        <v>19.510000000000002</v>
      </c>
      <c r="AC18" s="6">
        <v>18.62</v>
      </c>
      <c r="AD18" s="6">
        <v>17.78</v>
      </c>
      <c r="AE18" s="6">
        <v>17.03</v>
      </c>
      <c r="AF18" s="6">
        <v>16.420000000000002</v>
      </c>
      <c r="AG18" s="6">
        <v>15.83</v>
      </c>
      <c r="AH18" s="6">
        <v>15.27</v>
      </c>
      <c r="AI18" s="6">
        <v>14.75</v>
      </c>
      <c r="AJ18" s="6">
        <v>14.31</v>
      </c>
      <c r="AK18" s="6">
        <v>13.97</v>
      </c>
      <c r="AL18" s="6">
        <v>13.75</v>
      </c>
      <c r="AM18" s="6">
        <v>13.6</v>
      </c>
      <c r="AN18" s="6">
        <v>13.53</v>
      </c>
      <c r="AO18" s="6">
        <v>13.48</v>
      </c>
      <c r="AP18" s="6">
        <v>13.45</v>
      </c>
      <c r="AQ18" s="6">
        <v>13.42</v>
      </c>
      <c r="AR18" s="6">
        <v>13.38</v>
      </c>
      <c r="AS18" s="6">
        <v>13.32</v>
      </c>
      <c r="AT18" s="6">
        <v>13.24</v>
      </c>
      <c r="AU18" s="6">
        <v>13.15</v>
      </c>
      <c r="AV18" s="6">
        <v>13.04</v>
      </c>
    </row>
    <row r="19" spans="2:48" ht="17.25" customHeight="1">
      <c r="B19" s="3" t="s">
        <v>62</v>
      </c>
      <c r="C19" s="7">
        <v>5</v>
      </c>
      <c r="D19" s="7">
        <v>4.87</v>
      </c>
      <c r="E19" s="7">
        <v>4.72</v>
      </c>
      <c r="F19" s="7">
        <v>4.5599999999999996</v>
      </c>
      <c r="G19" s="7">
        <v>4.4000000000000004</v>
      </c>
      <c r="H19" s="7">
        <v>4.24</v>
      </c>
      <c r="I19" s="7">
        <v>4.09</v>
      </c>
      <c r="J19" s="7">
        <v>3.95</v>
      </c>
      <c r="K19" s="7">
        <v>3.8</v>
      </c>
      <c r="L19" s="7">
        <v>3.67</v>
      </c>
      <c r="M19" s="7">
        <v>3.54</v>
      </c>
      <c r="N19" s="7">
        <v>3.41</v>
      </c>
      <c r="O19" s="7">
        <v>3.31</v>
      </c>
      <c r="P19" s="7">
        <v>3.21</v>
      </c>
      <c r="Q19" s="7">
        <v>3.12</v>
      </c>
      <c r="R19" s="7">
        <v>3.03</v>
      </c>
      <c r="S19" s="7">
        <v>2.94</v>
      </c>
      <c r="T19" s="7">
        <v>2.86</v>
      </c>
      <c r="U19" s="7">
        <v>2.78</v>
      </c>
      <c r="V19" s="7">
        <v>2.7</v>
      </c>
      <c r="W19" s="7">
        <v>2.63</v>
      </c>
      <c r="X19" s="7">
        <v>2.56</v>
      </c>
      <c r="Y19" s="7">
        <v>2.5</v>
      </c>
      <c r="Z19" s="7">
        <v>2.42</v>
      </c>
      <c r="AA19" s="7">
        <v>2.33</v>
      </c>
      <c r="AB19" s="7">
        <v>2.23</v>
      </c>
      <c r="AC19" s="7">
        <v>2.13</v>
      </c>
      <c r="AD19" s="7">
        <v>2.0299999999999998</v>
      </c>
      <c r="AE19" s="7">
        <v>1.96</v>
      </c>
      <c r="AF19" s="7">
        <v>1.91</v>
      </c>
      <c r="AG19" s="7">
        <v>1.85</v>
      </c>
      <c r="AH19" s="7">
        <v>1.78</v>
      </c>
      <c r="AI19" s="7">
        <v>1.72</v>
      </c>
      <c r="AJ19" s="7">
        <v>1.67</v>
      </c>
      <c r="AK19" s="7">
        <v>1.64</v>
      </c>
      <c r="AL19" s="7">
        <v>1.61</v>
      </c>
      <c r="AM19" s="7">
        <v>1.6</v>
      </c>
      <c r="AN19" s="7">
        <v>1.6</v>
      </c>
      <c r="AO19" s="7">
        <v>1.61</v>
      </c>
      <c r="AP19" s="7">
        <v>1.61</v>
      </c>
      <c r="AQ19" s="7">
        <v>1.62</v>
      </c>
      <c r="AR19" s="7">
        <v>1.63</v>
      </c>
      <c r="AS19" s="7">
        <v>1.64</v>
      </c>
      <c r="AT19" s="7">
        <v>1.65</v>
      </c>
      <c r="AU19" s="7">
        <v>1.65</v>
      </c>
      <c r="AV19" s="7">
        <v>1.66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2465</v>
      </c>
      <c r="D21" s="9">
        <v>2471</v>
      </c>
      <c r="E21" s="9">
        <v>2471</v>
      </c>
      <c r="F21" s="9">
        <v>2461</v>
      </c>
      <c r="G21" s="9">
        <v>2448</v>
      </c>
      <c r="H21" s="9">
        <v>2433</v>
      </c>
      <c r="I21" s="9">
        <v>2418</v>
      </c>
      <c r="J21" s="9">
        <v>2400</v>
      </c>
      <c r="K21" s="9">
        <v>2379</v>
      </c>
      <c r="L21" s="9">
        <v>2357</v>
      </c>
      <c r="M21" s="9">
        <v>2345</v>
      </c>
      <c r="N21" s="9">
        <v>2314</v>
      </c>
      <c r="O21" s="9">
        <v>2292</v>
      </c>
      <c r="P21" s="9">
        <v>2272</v>
      </c>
      <c r="Q21" s="9">
        <v>2256</v>
      </c>
      <c r="R21" s="9">
        <v>2261</v>
      </c>
      <c r="S21" s="9">
        <v>2247</v>
      </c>
      <c r="T21" s="9">
        <v>2236</v>
      </c>
      <c r="U21" s="9">
        <v>2227</v>
      </c>
      <c r="V21" s="9">
        <v>2219</v>
      </c>
      <c r="W21" s="9">
        <v>2216</v>
      </c>
      <c r="X21" s="9">
        <v>2232</v>
      </c>
      <c r="Y21" s="9">
        <v>2252</v>
      </c>
      <c r="Z21" s="9">
        <v>2271</v>
      </c>
      <c r="AA21" s="9">
        <v>2287</v>
      </c>
      <c r="AB21" s="9">
        <v>2303</v>
      </c>
      <c r="AC21" s="9">
        <v>2316</v>
      </c>
      <c r="AD21" s="9">
        <v>2324</v>
      </c>
      <c r="AE21" s="9">
        <v>2340</v>
      </c>
      <c r="AF21" s="9">
        <v>2360</v>
      </c>
      <c r="AG21" s="9">
        <v>3106</v>
      </c>
      <c r="AH21" s="9">
        <v>2962</v>
      </c>
      <c r="AI21" s="9">
        <v>2346</v>
      </c>
      <c r="AJ21" s="9">
        <v>2335</v>
      </c>
      <c r="AK21" s="9">
        <v>2361</v>
      </c>
      <c r="AL21" s="9">
        <v>2394</v>
      </c>
      <c r="AM21" s="9">
        <v>2427</v>
      </c>
      <c r="AN21" s="9">
        <v>2465</v>
      </c>
      <c r="AO21" s="9">
        <v>2506</v>
      </c>
      <c r="AP21" s="9">
        <v>2548</v>
      </c>
      <c r="AQ21" s="9">
        <v>2592</v>
      </c>
      <c r="AR21" s="9">
        <v>2637</v>
      </c>
      <c r="AS21" s="9">
        <v>2683</v>
      </c>
      <c r="AT21" s="9">
        <v>2730</v>
      </c>
      <c r="AU21" s="9">
        <v>2778</v>
      </c>
      <c r="AV21" s="9">
        <v>2827</v>
      </c>
    </row>
    <row r="22" spans="2:48" ht="17.25" customHeight="1">
      <c r="B22" s="3" t="s">
        <v>64</v>
      </c>
      <c r="C22" s="6">
        <v>8.09</v>
      </c>
      <c r="D22" s="6">
        <v>7.94</v>
      </c>
      <c r="E22" s="6">
        <v>7.78</v>
      </c>
      <c r="F22" s="6">
        <v>7.6</v>
      </c>
      <c r="G22" s="6">
        <v>7.42</v>
      </c>
      <c r="H22" s="6">
        <v>7.24</v>
      </c>
      <c r="I22" s="6">
        <v>7.07</v>
      </c>
      <c r="J22" s="6">
        <v>6.9</v>
      </c>
      <c r="K22" s="6">
        <v>6.73</v>
      </c>
      <c r="L22" s="6">
        <v>6.56</v>
      </c>
      <c r="M22" s="6">
        <v>6.43</v>
      </c>
      <c r="N22" s="6">
        <v>6.26</v>
      </c>
      <c r="O22" s="6">
        <v>6.12</v>
      </c>
      <c r="P22" s="6">
        <v>5.99</v>
      </c>
      <c r="Q22" s="6">
        <v>5.87</v>
      </c>
      <c r="R22" s="6">
        <v>5.81</v>
      </c>
      <c r="S22" s="6">
        <v>5.71</v>
      </c>
      <c r="T22" s="6">
        <v>5.61</v>
      </c>
      <c r="U22" s="6">
        <v>5.52</v>
      </c>
      <c r="V22" s="6">
        <v>5.44</v>
      </c>
      <c r="W22" s="6">
        <v>5.36</v>
      </c>
      <c r="X22" s="6">
        <v>5.33</v>
      </c>
      <c r="Y22" s="6">
        <v>5.3</v>
      </c>
      <c r="Z22" s="6">
        <v>5.27</v>
      </c>
      <c r="AA22" s="6">
        <v>5.23</v>
      </c>
      <c r="AB22" s="6">
        <v>5.19</v>
      </c>
      <c r="AC22" s="6">
        <v>5.14</v>
      </c>
      <c r="AD22" s="6">
        <v>5.09</v>
      </c>
      <c r="AE22" s="6">
        <v>5.0599999999999996</v>
      </c>
      <c r="AF22" s="6">
        <v>5.05</v>
      </c>
      <c r="AG22" s="6">
        <v>6.58</v>
      </c>
      <c r="AH22" s="6">
        <v>6.22</v>
      </c>
      <c r="AI22" s="6">
        <v>4.88</v>
      </c>
      <c r="AJ22" s="6">
        <v>4.8099999999999996</v>
      </c>
      <c r="AK22" s="6">
        <v>4.82</v>
      </c>
      <c r="AL22" s="6">
        <v>4.84</v>
      </c>
      <c r="AM22" s="6">
        <v>4.87</v>
      </c>
      <c r="AN22" s="6">
        <v>4.91</v>
      </c>
      <c r="AO22" s="6">
        <v>4.95</v>
      </c>
      <c r="AP22" s="6">
        <v>4.99</v>
      </c>
      <c r="AQ22" s="6">
        <v>5.03</v>
      </c>
      <c r="AR22" s="6">
        <v>5.08</v>
      </c>
      <c r="AS22" s="6">
        <v>5.13</v>
      </c>
      <c r="AT22" s="6">
        <v>5.17</v>
      </c>
      <c r="AU22" s="6">
        <v>5.22</v>
      </c>
      <c r="AV22" s="6">
        <v>5.28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65.3</v>
      </c>
      <c r="D24" s="6">
        <v>65.7</v>
      </c>
      <c r="E24" s="6">
        <v>66.099999999999994</v>
      </c>
      <c r="F24" s="6">
        <v>66.599999999999994</v>
      </c>
      <c r="G24" s="6">
        <v>67</v>
      </c>
      <c r="H24" s="6">
        <v>67.400000000000006</v>
      </c>
      <c r="I24" s="6">
        <v>67.900000000000006</v>
      </c>
      <c r="J24" s="6">
        <v>68.3</v>
      </c>
      <c r="K24" s="6">
        <v>68.8</v>
      </c>
      <c r="L24" s="6">
        <v>69.2</v>
      </c>
      <c r="M24" s="6">
        <v>69.7</v>
      </c>
      <c r="N24" s="6">
        <v>70.099999999999994</v>
      </c>
      <c r="O24" s="6">
        <v>70.599999999999994</v>
      </c>
      <c r="P24" s="6">
        <v>71.099999999999994</v>
      </c>
      <c r="Q24" s="6">
        <v>71.599999999999994</v>
      </c>
      <c r="R24" s="6">
        <v>72.099999999999994</v>
      </c>
      <c r="S24" s="6">
        <v>72.599999999999994</v>
      </c>
      <c r="T24" s="6">
        <v>73.099999999999994</v>
      </c>
      <c r="U24" s="6">
        <v>73.599999999999994</v>
      </c>
      <c r="V24" s="6">
        <v>74.099999999999994</v>
      </c>
      <c r="W24" s="6">
        <v>74.599999999999994</v>
      </c>
      <c r="X24" s="6">
        <v>75</v>
      </c>
      <c r="Y24" s="6">
        <v>75.3</v>
      </c>
      <c r="Z24" s="6">
        <v>75.7</v>
      </c>
      <c r="AA24" s="6">
        <v>76</v>
      </c>
      <c r="AB24" s="6">
        <v>76.400000000000006</v>
      </c>
      <c r="AC24" s="6">
        <v>76.7</v>
      </c>
      <c r="AD24" s="6">
        <v>77.099999999999994</v>
      </c>
      <c r="AE24" s="6">
        <v>77.400000000000006</v>
      </c>
      <c r="AF24" s="6">
        <v>77.8</v>
      </c>
      <c r="AG24" s="6">
        <v>74.2</v>
      </c>
      <c r="AH24" s="6">
        <v>75.2</v>
      </c>
      <c r="AI24" s="6">
        <v>78.8</v>
      </c>
      <c r="AJ24" s="6">
        <v>79.3</v>
      </c>
      <c r="AK24" s="6">
        <v>79.599999999999994</v>
      </c>
      <c r="AL24" s="6">
        <v>79.8</v>
      </c>
      <c r="AM24" s="6">
        <v>80</v>
      </c>
      <c r="AN24" s="6">
        <v>80.3</v>
      </c>
      <c r="AO24" s="6">
        <v>80.5</v>
      </c>
      <c r="AP24" s="6">
        <v>80.7</v>
      </c>
      <c r="AQ24" s="6">
        <v>80.900000000000006</v>
      </c>
      <c r="AR24" s="6">
        <v>81.099999999999994</v>
      </c>
      <c r="AS24" s="6">
        <v>81.3</v>
      </c>
      <c r="AT24" s="6">
        <v>81.599999999999994</v>
      </c>
      <c r="AU24" s="6">
        <v>81.8</v>
      </c>
      <c r="AV24" s="6">
        <v>82</v>
      </c>
    </row>
    <row r="25" spans="2:48" ht="17.25" customHeight="1">
      <c r="B25" s="14" t="s">
        <v>66</v>
      </c>
      <c r="C25" s="6">
        <v>62.9</v>
      </c>
      <c r="D25" s="6">
        <v>63.3</v>
      </c>
      <c r="E25" s="6">
        <v>63.7</v>
      </c>
      <c r="F25" s="6">
        <v>64.2</v>
      </c>
      <c r="G25" s="6">
        <v>64.599999999999994</v>
      </c>
      <c r="H25" s="6">
        <v>65</v>
      </c>
      <c r="I25" s="6">
        <v>65.5</v>
      </c>
      <c r="J25" s="6">
        <v>65.900000000000006</v>
      </c>
      <c r="K25" s="6">
        <v>66.3</v>
      </c>
      <c r="L25" s="6">
        <v>66.8</v>
      </c>
      <c r="M25" s="6">
        <v>67.2</v>
      </c>
      <c r="N25" s="6">
        <v>67.7</v>
      </c>
      <c r="O25" s="6">
        <v>68.2</v>
      </c>
      <c r="P25" s="6">
        <v>68.7</v>
      </c>
      <c r="Q25" s="6">
        <v>69.2</v>
      </c>
      <c r="R25" s="6">
        <v>69.7</v>
      </c>
      <c r="S25" s="6">
        <v>70.2</v>
      </c>
      <c r="T25" s="6">
        <v>70.7</v>
      </c>
      <c r="U25" s="6">
        <v>71.2</v>
      </c>
      <c r="V25" s="6">
        <v>71.8</v>
      </c>
      <c r="W25" s="6">
        <v>72.3</v>
      </c>
      <c r="X25" s="6">
        <v>72.599999999999994</v>
      </c>
      <c r="Y25" s="6">
        <v>72.900000000000006</v>
      </c>
      <c r="Z25" s="6">
        <v>73.2</v>
      </c>
      <c r="AA25" s="6">
        <v>73.5</v>
      </c>
      <c r="AB25" s="6">
        <v>73.8</v>
      </c>
      <c r="AC25" s="6">
        <v>74.2</v>
      </c>
      <c r="AD25" s="6">
        <v>74.5</v>
      </c>
      <c r="AE25" s="6">
        <v>74.8</v>
      </c>
      <c r="AF25" s="6">
        <v>75.099999999999994</v>
      </c>
      <c r="AG25" s="6">
        <v>70.599999999999994</v>
      </c>
      <c r="AH25" s="6">
        <v>71.5</v>
      </c>
      <c r="AI25" s="6">
        <v>76</v>
      </c>
      <c r="AJ25" s="6">
        <v>76.900000000000006</v>
      </c>
      <c r="AK25" s="6">
        <v>77.099999999999994</v>
      </c>
      <c r="AL25" s="6">
        <v>77.400000000000006</v>
      </c>
      <c r="AM25" s="6">
        <v>77.599999999999994</v>
      </c>
      <c r="AN25" s="6">
        <v>77.900000000000006</v>
      </c>
      <c r="AO25" s="6">
        <v>78.099999999999994</v>
      </c>
      <c r="AP25" s="6">
        <v>78.400000000000006</v>
      </c>
      <c r="AQ25" s="6">
        <v>78.599999999999994</v>
      </c>
      <c r="AR25" s="6">
        <v>78.900000000000006</v>
      </c>
      <c r="AS25" s="6">
        <v>79.099999999999994</v>
      </c>
      <c r="AT25" s="6">
        <v>79.3</v>
      </c>
      <c r="AU25" s="6">
        <v>79.599999999999994</v>
      </c>
      <c r="AV25" s="6">
        <v>79.8</v>
      </c>
    </row>
    <row r="26" spans="2:48" ht="17.25" customHeight="1">
      <c r="B26" s="14" t="s">
        <v>67</v>
      </c>
      <c r="C26" s="6">
        <v>67.599999999999994</v>
      </c>
      <c r="D26" s="6">
        <v>68.099999999999994</v>
      </c>
      <c r="E26" s="6">
        <v>68.5</v>
      </c>
      <c r="F26" s="6">
        <v>69</v>
      </c>
      <c r="G26" s="6">
        <v>69.400000000000006</v>
      </c>
      <c r="H26" s="6">
        <v>69.900000000000006</v>
      </c>
      <c r="I26" s="6">
        <v>70.3</v>
      </c>
      <c r="J26" s="6">
        <v>70.8</v>
      </c>
      <c r="K26" s="6">
        <v>71.2</v>
      </c>
      <c r="L26" s="6">
        <v>71.7</v>
      </c>
      <c r="M26" s="6">
        <v>72.099999999999994</v>
      </c>
      <c r="N26" s="6">
        <v>72.599999999999994</v>
      </c>
      <c r="O26" s="6">
        <v>73.099999999999994</v>
      </c>
      <c r="P26" s="6">
        <v>73.599999999999994</v>
      </c>
      <c r="Q26" s="6">
        <v>74</v>
      </c>
      <c r="R26" s="6">
        <v>74.5</v>
      </c>
      <c r="S26" s="6">
        <v>75</v>
      </c>
      <c r="T26" s="6">
        <v>75.5</v>
      </c>
      <c r="U26" s="6">
        <v>76</v>
      </c>
      <c r="V26" s="6">
        <v>76.5</v>
      </c>
      <c r="W26" s="6">
        <v>77</v>
      </c>
      <c r="X26" s="6">
        <v>77.3</v>
      </c>
      <c r="Y26" s="6">
        <v>77.7</v>
      </c>
      <c r="Z26" s="6">
        <v>78.099999999999994</v>
      </c>
      <c r="AA26" s="6">
        <v>78.5</v>
      </c>
      <c r="AB26" s="6">
        <v>78.900000000000006</v>
      </c>
      <c r="AC26" s="6">
        <v>79.3</v>
      </c>
      <c r="AD26" s="6">
        <v>79.599999999999994</v>
      </c>
      <c r="AE26" s="6">
        <v>80</v>
      </c>
      <c r="AF26" s="6">
        <v>80.400000000000006</v>
      </c>
      <c r="AG26" s="6">
        <v>77.900000000000006</v>
      </c>
      <c r="AH26" s="6">
        <v>78.8</v>
      </c>
      <c r="AI26" s="6">
        <v>81.599999999999994</v>
      </c>
      <c r="AJ26" s="6">
        <v>81.8</v>
      </c>
      <c r="AK26" s="6">
        <v>82</v>
      </c>
      <c r="AL26" s="6">
        <v>82.2</v>
      </c>
      <c r="AM26" s="6">
        <v>82.4</v>
      </c>
      <c r="AN26" s="6">
        <v>82.6</v>
      </c>
      <c r="AO26" s="6">
        <v>82.8</v>
      </c>
      <c r="AP26" s="6">
        <v>83</v>
      </c>
      <c r="AQ26" s="6">
        <v>83.2</v>
      </c>
      <c r="AR26" s="6">
        <v>83.4</v>
      </c>
      <c r="AS26" s="6">
        <v>83.6</v>
      </c>
      <c r="AT26" s="6">
        <v>83.8</v>
      </c>
      <c r="AU26" s="6">
        <v>84</v>
      </c>
      <c r="AV26" s="6">
        <v>84.1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-1676</v>
      </c>
      <c r="D28" s="9">
        <v>-1826</v>
      </c>
      <c r="E28" s="9">
        <v>-1938</v>
      </c>
      <c r="F28" s="9">
        <v>-2032</v>
      </c>
      <c r="G28" s="9">
        <v>-2094</v>
      </c>
      <c r="H28" s="9">
        <v>-2129</v>
      </c>
      <c r="I28" s="9">
        <v>-2146</v>
      </c>
      <c r="J28" s="9">
        <v>-2188</v>
      </c>
      <c r="K28" s="9">
        <v>-2276</v>
      </c>
      <c r="L28" s="9">
        <v>-2437</v>
      </c>
      <c r="M28" s="9">
        <v>-2628</v>
      </c>
      <c r="N28" s="9">
        <v>-2788</v>
      </c>
      <c r="O28" s="9">
        <v>-2993</v>
      </c>
      <c r="P28" s="9">
        <v>-3013</v>
      </c>
      <c r="Q28" s="9">
        <v>-2911</v>
      </c>
      <c r="R28" s="9">
        <v>-2808</v>
      </c>
      <c r="S28" s="9">
        <v>-6528</v>
      </c>
      <c r="T28" s="9">
        <v>-2531</v>
      </c>
      <c r="U28" s="9">
        <v>-2155</v>
      </c>
      <c r="V28" s="9">
        <v>-2323</v>
      </c>
      <c r="W28" s="9">
        <v>-1742</v>
      </c>
      <c r="X28" s="9">
        <v>-1273</v>
      </c>
      <c r="Y28" s="9">
        <v>-887</v>
      </c>
      <c r="Z28" s="9">
        <v>-507</v>
      </c>
      <c r="AA28" s="9">
        <v>-171</v>
      </c>
      <c r="AB28" s="9">
        <v>84</v>
      </c>
      <c r="AC28" s="9">
        <v>98</v>
      </c>
      <c r="AD28" s="9">
        <v>-11</v>
      </c>
      <c r="AE28" s="9">
        <v>-33</v>
      </c>
      <c r="AF28" s="9">
        <v>-93</v>
      </c>
      <c r="AG28" s="9">
        <v>-203</v>
      </c>
      <c r="AH28" s="9">
        <v>-190</v>
      </c>
      <c r="AI28" s="9">
        <v>-151</v>
      </c>
      <c r="AJ28" s="9">
        <v>-157</v>
      </c>
      <c r="AK28" s="9">
        <v>-163</v>
      </c>
      <c r="AL28" s="9">
        <v>-171</v>
      </c>
      <c r="AM28" s="9">
        <v>-177</v>
      </c>
      <c r="AN28" s="9">
        <v>-179</v>
      </c>
      <c r="AO28" s="9">
        <v>-177</v>
      </c>
      <c r="AP28" s="9">
        <v>-174</v>
      </c>
      <c r="AQ28" s="9">
        <v>-170</v>
      </c>
      <c r="AR28" s="9">
        <v>-165</v>
      </c>
      <c r="AS28" s="9">
        <v>-161</v>
      </c>
      <c r="AT28" s="9">
        <v>-154</v>
      </c>
      <c r="AU28" s="9">
        <v>-149</v>
      </c>
      <c r="AV28" s="9">
        <v>-144</v>
      </c>
    </row>
    <row r="29" spans="2:48" ht="17.25" customHeight="1">
      <c r="B29" s="3" t="s">
        <v>69</v>
      </c>
      <c r="C29" s="6">
        <v>-5.57</v>
      </c>
      <c r="D29" s="6">
        <v>-5.81</v>
      </c>
      <c r="E29" s="6">
        <v>-6.13</v>
      </c>
      <c r="F29" s="6">
        <v>-6.29</v>
      </c>
      <c r="G29" s="6">
        <v>-6.34</v>
      </c>
      <c r="H29" s="6">
        <v>-6.31</v>
      </c>
      <c r="I29" s="6">
        <v>-6.24</v>
      </c>
      <c r="J29" s="6">
        <v>-6.25</v>
      </c>
      <c r="K29" s="6">
        <v>-6.38</v>
      </c>
      <c r="L29" s="6">
        <v>-6.72</v>
      </c>
      <c r="M29" s="6">
        <v>-7.34</v>
      </c>
      <c r="N29" s="6">
        <v>-7.51</v>
      </c>
      <c r="O29" s="6">
        <v>-7.68</v>
      </c>
      <c r="P29" s="6">
        <v>-7.73</v>
      </c>
      <c r="Q29" s="6">
        <v>-7.6</v>
      </c>
      <c r="R29" s="6">
        <v>-7.32</v>
      </c>
      <c r="S29" s="6">
        <v>-6.96</v>
      </c>
      <c r="T29" s="6">
        <v>-6.64</v>
      </c>
      <c r="U29" s="6">
        <v>-6.12</v>
      </c>
      <c r="V29" s="6">
        <v>-5.29</v>
      </c>
      <c r="W29" s="6">
        <v>-4.24</v>
      </c>
      <c r="X29" s="6">
        <v>-3.1</v>
      </c>
      <c r="Y29" s="6">
        <v>-2.0699999999999998</v>
      </c>
      <c r="Z29" s="6">
        <v>-1.1599999999999999</v>
      </c>
      <c r="AA29" s="6">
        <v>-0.4</v>
      </c>
      <c r="AB29" s="6">
        <v>0.19</v>
      </c>
      <c r="AC29" s="6">
        <v>0.2</v>
      </c>
      <c r="AD29" s="6">
        <v>-0.02</v>
      </c>
      <c r="AE29" s="6">
        <v>-0.08</v>
      </c>
      <c r="AF29" s="6">
        <v>-0.21</v>
      </c>
      <c r="AG29" s="6">
        <v>-0.46</v>
      </c>
      <c r="AH29" s="6">
        <v>-0.41</v>
      </c>
      <c r="AI29" s="6">
        <v>-0.32</v>
      </c>
      <c r="AJ29" s="6">
        <v>-0.32</v>
      </c>
      <c r="AK29" s="6">
        <v>-0.32</v>
      </c>
      <c r="AL29" s="6">
        <v>-0.34</v>
      </c>
      <c r="AM29" s="6">
        <v>-0.35</v>
      </c>
      <c r="AN29" s="6">
        <v>-0.35</v>
      </c>
      <c r="AO29" s="6">
        <v>-0.34</v>
      </c>
      <c r="AP29" s="6">
        <v>-0.33</v>
      </c>
      <c r="AQ29" s="6">
        <v>-0.32</v>
      </c>
      <c r="AR29" s="6">
        <v>-0.31</v>
      </c>
      <c r="AS29" s="6">
        <v>-0.3</v>
      </c>
      <c r="AT29" s="6">
        <v>-0.28000000000000003</v>
      </c>
      <c r="AU29" s="6">
        <v>-0.27</v>
      </c>
      <c r="AV29" s="6">
        <v>-0.26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B25" sqref="B25:B26"/>
      <selection pane="topRight" activeCell="B25" sqref="B25:B26"/>
      <selection pane="bottomLeft" activeCell="B25" sqref="B25:B26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82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11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25.76</v>
      </c>
      <c r="D12" s="5">
        <v>25.84</v>
      </c>
      <c r="E12" s="5">
        <v>25.92</v>
      </c>
      <c r="F12" s="5">
        <v>26.01</v>
      </c>
      <c r="G12" s="5">
        <v>26.11</v>
      </c>
      <c r="H12" s="5">
        <v>26.22</v>
      </c>
      <c r="I12" s="5">
        <v>26.34</v>
      </c>
      <c r="J12" s="5">
        <v>26.48</v>
      </c>
      <c r="K12" s="5">
        <v>26.63</v>
      </c>
      <c r="L12" s="5">
        <v>26.8</v>
      </c>
      <c r="M12" s="5">
        <v>26.99</v>
      </c>
      <c r="N12" s="5">
        <v>27.2</v>
      </c>
      <c r="O12" s="5">
        <v>27.42</v>
      </c>
      <c r="P12" s="5">
        <v>27.65</v>
      </c>
      <c r="Q12" s="5">
        <v>27.88</v>
      </c>
      <c r="R12" s="5">
        <v>28.14</v>
      </c>
      <c r="S12" s="5">
        <v>28.4</v>
      </c>
      <c r="T12" s="5">
        <v>28.66</v>
      </c>
      <c r="U12" s="5">
        <v>28.93</v>
      </c>
      <c r="V12" s="5">
        <v>29.19</v>
      </c>
      <c r="W12" s="5">
        <v>29.45</v>
      </c>
      <c r="X12" s="5">
        <v>29.72</v>
      </c>
      <c r="Y12" s="5">
        <v>29.99</v>
      </c>
      <c r="Z12" s="5">
        <v>30.25</v>
      </c>
      <c r="AA12" s="5">
        <v>30.53</v>
      </c>
      <c r="AB12" s="5">
        <v>30.82</v>
      </c>
      <c r="AC12" s="5">
        <v>31.13</v>
      </c>
      <c r="AD12" s="5">
        <v>31.45</v>
      </c>
      <c r="AE12" s="5">
        <v>31.8</v>
      </c>
      <c r="AF12" s="5">
        <v>32.17</v>
      </c>
      <c r="AG12" s="5">
        <v>32.54</v>
      </c>
      <c r="AH12" s="5">
        <v>32.92</v>
      </c>
      <c r="AI12" s="5">
        <v>33.35</v>
      </c>
      <c r="AJ12" s="5">
        <v>33.81</v>
      </c>
      <c r="AK12" s="5">
        <v>34.26</v>
      </c>
      <c r="AL12" s="5">
        <v>34.700000000000003</v>
      </c>
      <c r="AM12" s="5">
        <v>35.14</v>
      </c>
      <c r="AN12" s="5">
        <v>35.56</v>
      </c>
      <c r="AO12" s="5">
        <v>35.979999999999997</v>
      </c>
      <c r="AP12" s="5">
        <v>36.39</v>
      </c>
      <c r="AQ12" s="5">
        <v>36.799999999999997</v>
      </c>
      <c r="AR12" s="5">
        <v>37.19</v>
      </c>
      <c r="AS12" s="5">
        <v>37.57</v>
      </c>
      <c r="AT12" s="5">
        <v>37.94</v>
      </c>
      <c r="AU12" s="5">
        <v>38.299999999999997</v>
      </c>
      <c r="AV12" s="5">
        <v>38.65</v>
      </c>
    </row>
    <row r="13" spans="2:48" ht="17.25" customHeight="1">
      <c r="B13" s="3" t="s">
        <v>61</v>
      </c>
      <c r="C13" s="5">
        <v>80.849999999999994</v>
      </c>
      <c r="D13" s="5">
        <v>80.489999999999995</v>
      </c>
      <c r="E13" s="5">
        <v>80.19</v>
      </c>
      <c r="F13" s="5">
        <v>79.92</v>
      </c>
      <c r="G13" s="5">
        <v>79.59</v>
      </c>
      <c r="H13" s="5">
        <v>79.19</v>
      </c>
      <c r="I13" s="5">
        <v>78.73</v>
      </c>
      <c r="J13" s="5">
        <v>78.209999999999994</v>
      </c>
      <c r="K13" s="5">
        <v>77.64</v>
      </c>
      <c r="L13" s="5">
        <v>77</v>
      </c>
      <c r="M13" s="5">
        <v>76.319999999999993</v>
      </c>
      <c r="N13" s="5">
        <v>75.64</v>
      </c>
      <c r="O13" s="5">
        <v>74.98</v>
      </c>
      <c r="P13" s="5">
        <v>74.290000000000006</v>
      </c>
      <c r="Q13" s="5">
        <v>73.59</v>
      </c>
      <c r="R13" s="5">
        <v>72.819999999999993</v>
      </c>
      <c r="S13" s="5">
        <v>71.92</v>
      </c>
      <c r="T13" s="5">
        <v>70.95</v>
      </c>
      <c r="U13" s="5">
        <v>69.91</v>
      </c>
      <c r="V13" s="5">
        <v>68.73</v>
      </c>
      <c r="W13" s="5">
        <v>67.44</v>
      </c>
      <c r="X13" s="5">
        <v>66.150000000000006</v>
      </c>
      <c r="Y13" s="5">
        <v>64.849999999999994</v>
      </c>
      <c r="Z13" s="5">
        <v>63.65</v>
      </c>
      <c r="AA13" s="5">
        <v>62.59</v>
      </c>
      <c r="AB13" s="5">
        <v>61.66</v>
      </c>
      <c r="AC13" s="5">
        <v>60.86</v>
      </c>
      <c r="AD13" s="5">
        <v>60.19</v>
      </c>
      <c r="AE13" s="5">
        <v>59.65</v>
      </c>
      <c r="AF13" s="5">
        <v>59.22</v>
      </c>
      <c r="AG13" s="5">
        <v>58.86</v>
      </c>
      <c r="AH13" s="5">
        <v>58.53</v>
      </c>
      <c r="AI13" s="5">
        <v>58.24</v>
      </c>
      <c r="AJ13" s="5">
        <v>57.94</v>
      </c>
      <c r="AK13" s="5">
        <v>57.61</v>
      </c>
      <c r="AL13" s="5">
        <v>57.28</v>
      </c>
      <c r="AM13" s="5">
        <v>56.89</v>
      </c>
      <c r="AN13" s="5">
        <v>56.47</v>
      </c>
      <c r="AO13" s="5">
        <v>56.03</v>
      </c>
      <c r="AP13" s="5">
        <v>55.59</v>
      </c>
      <c r="AQ13" s="5">
        <v>55.19</v>
      </c>
      <c r="AR13" s="5">
        <v>54.85</v>
      </c>
      <c r="AS13" s="5">
        <v>54.61</v>
      </c>
      <c r="AT13" s="5">
        <v>54.48</v>
      </c>
      <c r="AU13" s="5">
        <v>54.48</v>
      </c>
      <c r="AV13" s="5">
        <v>54.61</v>
      </c>
    </row>
    <row r="14" spans="2:48" ht="17.25" customHeight="1">
      <c r="B14" s="3" t="s">
        <v>70</v>
      </c>
      <c r="C14" s="5">
        <v>20.329999999999998</v>
      </c>
      <c r="D14" s="5">
        <v>20.55</v>
      </c>
      <c r="E14" s="5">
        <v>20.76</v>
      </c>
      <c r="F14" s="5">
        <v>20.99</v>
      </c>
      <c r="G14" s="5">
        <v>21.25</v>
      </c>
      <c r="H14" s="5">
        <v>21.54</v>
      </c>
      <c r="I14" s="5">
        <v>21.88</v>
      </c>
      <c r="J14" s="5">
        <v>22.27</v>
      </c>
      <c r="K14" s="5">
        <v>22.72</v>
      </c>
      <c r="L14" s="5">
        <v>23.24</v>
      </c>
      <c r="M14" s="5">
        <v>23.85</v>
      </c>
      <c r="N14" s="5">
        <v>24.54</v>
      </c>
      <c r="O14" s="5">
        <v>25.29</v>
      </c>
      <c r="P14" s="5">
        <v>26.09</v>
      </c>
      <c r="Q14" s="5">
        <v>26.95</v>
      </c>
      <c r="R14" s="5">
        <v>27.87</v>
      </c>
      <c r="S14" s="5">
        <v>28.84</v>
      </c>
      <c r="T14" s="5">
        <v>29.89</v>
      </c>
      <c r="U14" s="5">
        <v>31.08</v>
      </c>
      <c r="V14" s="5">
        <v>32.39</v>
      </c>
      <c r="W14" s="5">
        <v>33.770000000000003</v>
      </c>
      <c r="X14" s="5">
        <v>35.229999999999997</v>
      </c>
      <c r="Y14" s="5">
        <v>36.729999999999997</v>
      </c>
      <c r="Z14" s="5">
        <v>38.270000000000003</v>
      </c>
      <c r="AA14" s="5">
        <v>39.869999999999997</v>
      </c>
      <c r="AB14" s="5">
        <v>41.53</v>
      </c>
      <c r="AC14" s="5">
        <v>43.28</v>
      </c>
      <c r="AD14" s="5">
        <v>45.1</v>
      </c>
      <c r="AE14" s="5">
        <v>46.98</v>
      </c>
      <c r="AF14" s="5">
        <v>48.99</v>
      </c>
      <c r="AG14" s="5">
        <v>51.05</v>
      </c>
      <c r="AH14" s="5">
        <v>53.14</v>
      </c>
      <c r="AI14" s="5">
        <v>55.62</v>
      </c>
      <c r="AJ14" s="5">
        <v>58.45</v>
      </c>
      <c r="AK14" s="5">
        <v>61.42</v>
      </c>
      <c r="AL14" s="5">
        <v>64.5</v>
      </c>
      <c r="AM14" s="5">
        <v>67.709999999999994</v>
      </c>
      <c r="AN14" s="5">
        <v>71.12</v>
      </c>
      <c r="AO14" s="5">
        <v>74.760000000000005</v>
      </c>
      <c r="AP14" s="5">
        <v>78.599999999999994</v>
      </c>
      <c r="AQ14" s="5">
        <v>82.6</v>
      </c>
      <c r="AR14" s="5">
        <v>86.68</v>
      </c>
      <c r="AS14" s="5">
        <v>90.78</v>
      </c>
      <c r="AT14" s="5">
        <v>94.87</v>
      </c>
      <c r="AU14" s="5">
        <v>98.91</v>
      </c>
      <c r="AV14" s="5">
        <v>102.8</v>
      </c>
    </row>
    <row r="15" spans="2:48" ht="17.25" customHeight="1">
      <c r="B15" s="3" t="s">
        <v>60</v>
      </c>
      <c r="C15" s="5">
        <v>94.12</v>
      </c>
      <c r="D15" s="5">
        <v>94.15</v>
      </c>
      <c r="E15" s="5">
        <v>94.07</v>
      </c>
      <c r="F15" s="5">
        <v>93.86</v>
      </c>
      <c r="G15" s="5">
        <v>93.6</v>
      </c>
      <c r="H15" s="5">
        <v>93.34</v>
      </c>
      <c r="I15" s="5">
        <v>93.07</v>
      </c>
      <c r="J15" s="5">
        <v>92.77</v>
      </c>
      <c r="K15" s="5">
        <v>92.46</v>
      </c>
      <c r="L15" s="5">
        <v>92.11</v>
      </c>
      <c r="M15" s="5">
        <v>91.64</v>
      </c>
      <c r="N15" s="5">
        <v>91.21</v>
      </c>
      <c r="O15" s="5">
        <v>91.05</v>
      </c>
      <c r="P15" s="5">
        <v>91.02</v>
      </c>
      <c r="Q15" s="5">
        <v>91</v>
      </c>
      <c r="R15" s="5">
        <v>91</v>
      </c>
      <c r="S15" s="5">
        <v>91.12</v>
      </c>
      <c r="T15" s="5">
        <v>91.26</v>
      </c>
      <c r="U15" s="5">
        <v>91.31</v>
      </c>
      <c r="V15" s="5">
        <v>91.43</v>
      </c>
      <c r="W15" s="5">
        <v>91.66</v>
      </c>
      <c r="X15" s="5">
        <v>91.98</v>
      </c>
      <c r="Y15" s="5">
        <v>92.32</v>
      </c>
      <c r="Z15" s="5">
        <v>92.64</v>
      </c>
      <c r="AA15" s="5">
        <v>92.98</v>
      </c>
      <c r="AB15" s="5">
        <v>93.34</v>
      </c>
      <c r="AC15" s="5">
        <v>93.61</v>
      </c>
      <c r="AD15" s="5">
        <v>93.93</v>
      </c>
      <c r="AE15" s="5">
        <v>94.65</v>
      </c>
      <c r="AF15" s="5">
        <v>95.48</v>
      </c>
      <c r="AG15" s="5">
        <v>95.41</v>
      </c>
      <c r="AH15" s="5">
        <v>94.69</v>
      </c>
      <c r="AI15" s="5">
        <v>94.09</v>
      </c>
      <c r="AJ15" s="5">
        <v>93.72</v>
      </c>
      <c r="AK15" s="5">
        <v>93.56</v>
      </c>
      <c r="AL15" s="5">
        <v>93.5</v>
      </c>
      <c r="AM15" s="5">
        <v>93.5</v>
      </c>
      <c r="AN15" s="5">
        <v>93.53</v>
      </c>
      <c r="AO15" s="5">
        <v>93.59</v>
      </c>
      <c r="AP15" s="5">
        <v>93.66</v>
      </c>
      <c r="AQ15" s="5">
        <v>93.74</v>
      </c>
      <c r="AR15" s="5">
        <v>93.82</v>
      </c>
      <c r="AS15" s="5">
        <v>93.9</v>
      </c>
      <c r="AT15" s="5">
        <v>93.97</v>
      </c>
      <c r="AU15" s="5">
        <v>94.05</v>
      </c>
      <c r="AV15" s="5">
        <v>94.12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11954</v>
      </c>
      <c r="D17" s="9">
        <v>12086</v>
      </c>
      <c r="E17" s="9">
        <v>12230</v>
      </c>
      <c r="F17" s="9">
        <v>12271</v>
      </c>
      <c r="G17" s="9">
        <v>12221</v>
      </c>
      <c r="H17" s="9">
        <v>12123</v>
      </c>
      <c r="I17" s="9">
        <v>12000</v>
      </c>
      <c r="J17" s="9">
        <v>11841</v>
      </c>
      <c r="K17" s="9">
        <v>11688</v>
      </c>
      <c r="L17" s="9">
        <v>11521</v>
      </c>
      <c r="M17" s="9">
        <v>11318</v>
      </c>
      <c r="N17" s="9">
        <v>11092</v>
      </c>
      <c r="O17" s="9">
        <v>10868</v>
      </c>
      <c r="P17" s="9">
        <v>10674</v>
      </c>
      <c r="Q17" s="9">
        <v>10503</v>
      </c>
      <c r="R17" s="9">
        <v>10171</v>
      </c>
      <c r="S17" s="9">
        <v>10067</v>
      </c>
      <c r="T17" s="9">
        <v>9980</v>
      </c>
      <c r="U17" s="9">
        <v>9901</v>
      </c>
      <c r="V17" s="9">
        <v>9558</v>
      </c>
      <c r="W17" s="9">
        <v>9528</v>
      </c>
      <c r="X17" s="9">
        <v>9445</v>
      </c>
      <c r="Y17" s="9">
        <v>9366</v>
      </c>
      <c r="Z17" s="9">
        <v>9240</v>
      </c>
      <c r="AA17" s="9">
        <v>9079</v>
      </c>
      <c r="AB17" s="9">
        <v>8886</v>
      </c>
      <c r="AC17" s="9">
        <v>8654</v>
      </c>
      <c r="AD17" s="9">
        <v>8399</v>
      </c>
      <c r="AE17" s="9">
        <v>8100</v>
      </c>
      <c r="AF17" s="9">
        <v>7810</v>
      </c>
      <c r="AG17" s="9">
        <v>7489</v>
      </c>
      <c r="AH17" s="9">
        <v>7153</v>
      </c>
      <c r="AI17" s="9">
        <v>6823</v>
      </c>
      <c r="AJ17" s="9">
        <v>6670</v>
      </c>
      <c r="AK17" s="9">
        <v>6546</v>
      </c>
      <c r="AL17" s="9">
        <v>6438</v>
      </c>
      <c r="AM17" s="9">
        <v>6352</v>
      </c>
      <c r="AN17" s="9">
        <v>6281</v>
      </c>
      <c r="AO17" s="9">
        <v>6221</v>
      </c>
      <c r="AP17" s="9">
        <v>6178</v>
      </c>
      <c r="AQ17" s="9">
        <v>6140</v>
      </c>
      <c r="AR17" s="9">
        <v>6111</v>
      </c>
      <c r="AS17" s="9">
        <v>6091</v>
      </c>
      <c r="AT17" s="9">
        <v>6073</v>
      </c>
      <c r="AU17" s="9">
        <v>6055</v>
      </c>
      <c r="AV17" s="9">
        <v>6042</v>
      </c>
    </row>
    <row r="18" spans="2:48" ht="17.25" customHeight="1">
      <c r="B18" s="3" t="s">
        <v>59</v>
      </c>
      <c r="C18" s="6">
        <v>30.08</v>
      </c>
      <c r="D18" s="6">
        <v>29.93</v>
      </c>
      <c r="E18" s="6">
        <v>29.82</v>
      </c>
      <c r="F18" s="6">
        <v>29.49</v>
      </c>
      <c r="G18" s="6">
        <v>28.97</v>
      </c>
      <c r="H18" s="6">
        <v>28.37</v>
      </c>
      <c r="I18" s="6">
        <v>27.74</v>
      </c>
      <c r="J18" s="6">
        <v>27.07</v>
      </c>
      <c r="K18" s="6">
        <v>26.45</v>
      </c>
      <c r="L18" s="6">
        <v>25.83</v>
      </c>
      <c r="M18" s="6">
        <v>25.16</v>
      </c>
      <c r="N18" s="6">
        <v>24.47</v>
      </c>
      <c r="O18" s="6">
        <v>23.81</v>
      </c>
      <c r="P18" s="6">
        <v>23.23</v>
      </c>
      <c r="Q18" s="6">
        <v>22.73</v>
      </c>
      <c r="R18" s="6">
        <v>21.9</v>
      </c>
      <c r="S18" s="6">
        <v>21.57</v>
      </c>
      <c r="T18" s="6">
        <v>21.28</v>
      </c>
      <c r="U18" s="6">
        <v>21.01</v>
      </c>
      <c r="V18" s="6">
        <v>20.16</v>
      </c>
      <c r="W18" s="6">
        <v>19.96</v>
      </c>
      <c r="X18" s="6">
        <v>19.64</v>
      </c>
      <c r="Y18" s="6">
        <v>19.309999999999999</v>
      </c>
      <c r="Z18" s="6">
        <v>18.89</v>
      </c>
      <c r="AA18" s="6">
        <v>18.41</v>
      </c>
      <c r="AB18" s="6">
        <v>17.899999999999999</v>
      </c>
      <c r="AC18" s="6">
        <v>17.34</v>
      </c>
      <c r="AD18" s="6">
        <v>16.77</v>
      </c>
      <c r="AE18" s="6">
        <v>16.149999999999999</v>
      </c>
      <c r="AF18" s="6">
        <v>15.58</v>
      </c>
      <c r="AG18" s="6">
        <v>14.99</v>
      </c>
      <c r="AH18" s="6">
        <v>14.4</v>
      </c>
      <c r="AI18" s="6">
        <v>13.82</v>
      </c>
      <c r="AJ18" s="6">
        <v>13.58</v>
      </c>
      <c r="AK18" s="6">
        <v>13.38</v>
      </c>
      <c r="AL18" s="6">
        <v>13.21</v>
      </c>
      <c r="AM18" s="6">
        <v>13.06</v>
      </c>
      <c r="AN18" s="6">
        <v>12.94</v>
      </c>
      <c r="AO18" s="6">
        <v>12.83</v>
      </c>
      <c r="AP18" s="6">
        <v>12.74</v>
      </c>
      <c r="AQ18" s="6">
        <v>12.66</v>
      </c>
      <c r="AR18" s="6">
        <v>12.59</v>
      </c>
      <c r="AS18" s="6">
        <v>12.54</v>
      </c>
      <c r="AT18" s="6">
        <v>12.48</v>
      </c>
      <c r="AU18" s="6">
        <v>12.42</v>
      </c>
      <c r="AV18" s="6">
        <v>12.37</v>
      </c>
    </row>
    <row r="19" spans="2:48" ht="17.25" customHeight="1">
      <c r="B19" s="3" t="s">
        <v>62</v>
      </c>
      <c r="C19" s="7">
        <v>4.1100000000000003</v>
      </c>
      <c r="D19" s="7">
        <v>4.08</v>
      </c>
      <c r="E19" s="7">
        <v>4.04</v>
      </c>
      <c r="F19" s="7">
        <v>3.98</v>
      </c>
      <c r="G19" s="7">
        <v>3.88</v>
      </c>
      <c r="H19" s="7">
        <v>3.78</v>
      </c>
      <c r="I19" s="7">
        <v>3.68</v>
      </c>
      <c r="J19" s="7">
        <v>3.57</v>
      </c>
      <c r="K19" s="7">
        <v>3.48</v>
      </c>
      <c r="L19" s="7">
        <v>3.38</v>
      </c>
      <c r="M19" s="7">
        <v>3.27</v>
      </c>
      <c r="N19" s="7">
        <v>3.16</v>
      </c>
      <c r="O19" s="7">
        <v>3.06</v>
      </c>
      <c r="P19" s="7">
        <v>2.98</v>
      </c>
      <c r="Q19" s="7">
        <v>2.91</v>
      </c>
      <c r="R19" s="7">
        <v>2.8</v>
      </c>
      <c r="S19" s="7">
        <v>2.76</v>
      </c>
      <c r="T19" s="7">
        <v>2.71</v>
      </c>
      <c r="U19" s="7">
        <v>2.67</v>
      </c>
      <c r="V19" s="7">
        <v>2.5499999999999998</v>
      </c>
      <c r="W19" s="7">
        <v>2.5</v>
      </c>
      <c r="X19" s="7">
        <v>2.4500000000000002</v>
      </c>
      <c r="Y19" s="7">
        <v>2.4</v>
      </c>
      <c r="Z19" s="7">
        <v>2.33</v>
      </c>
      <c r="AA19" s="7">
        <v>2.2599999999999998</v>
      </c>
      <c r="AB19" s="7">
        <v>2.19</v>
      </c>
      <c r="AC19" s="7">
        <v>2.12</v>
      </c>
      <c r="AD19" s="7">
        <v>2.0499999999999998</v>
      </c>
      <c r="AE19" s="7">
        <v>2</v>
      </c>
      <c r="AF19" s="7">
        <v>1.96</v>
      </c>
      <c r="AG19" s="7">
        <v>1.9</v>
      </c>
      <c r="AH19" s="7">
        <v>1.84</v>
      </c>
      <c r="AI19" s="7">
        <v>1.77</v>
      </c>
      <c r="AJ19" s="7">
        <v>1.75</v>
      </c>
      <c r="AK19" s="7">
        <v>1.74</v>
      </c>
      <c r="AL19" s="7">
        <v>1.73</v>
      </c>
      <c r="AM19" s="7">
        <v>1.73</v>
      </c>
      <c r="AN19" s="7">
        <v>1.73</v>
      </c>
      <c r="AO19" s="7">
        <v>1.73</v>
      </c>
      <c r="AP19" s="7">
        <v>1.74</v>
      </c>
      <c r="AQ19" s="7">
        <v>1.74</v>
      </c>
      <c r="AR19" s="7">
        <v>1.75</v>
      </c>
      <c r="AS19" s="7">
        <v>1.76</v>
      </c>
      <c r="AT19" s="7">
        <v>1.76</v>
      </c>
      <c r="AU19" s="7">
        <v>1.77</v>
      </c>
      <c r="AV19" s="7">
        <v>1.78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3310</v>
      </c>
      <c r="D21" s="9">
        <v>3305</v>
      </c>
      <c r="E21" s="9">
        <v>3261</v>
      </c>
      <c r="F21" s="9">
        <v>3250</v>
      </c>
      <c r="G21" s="9">
        <v>3225</v>
      </c>
      <c r="H21" s="9">
        <v>3194</v>
      </c>
      <c r="I21" s="9">
        <v>3159</v>
      </c>
      <c r="J21" s="9">
        <v>3122</v>
      </c>
      <c r="K21" s="9">
        <v>3080</v>
      </c>
      <c r="L21" s="9">
        <v>3036</v>
      </c>
      <c r="M21" s="9">
        <v>2994</v>
      </c>
      <c r="N21" s="9">
        <v>2940</v>
      </c>
      <c r="O21" s="9">
        <v>2900</v>
      </c>
      <c r="P21" s="9">
        <v>2867</v>
      </c>
      <c r="Q21" s="9">
        <v>2842</v>
      </c>
      <c r="R21" s="9">
        <v>2813</v>
      </c>
      <c r="S21" s="9">
        <v>2803</v>
      </c>
      <c r="T21" s="9">
        <v>2815</v>
      </c>
      <c r="U21" s="9">
        <v>2809</v>
      </c>
      <c r="V21" s="9">
        <v>2803</v>
      </c>
      <c r="W21" s="9">
        <v>2808</v>
      </c>
      <c r="X21" s="9">
        <v>2834</v>
      </c>
      <c r="Y21" s="9">
        <v>2872</v>
      </c>
      <c r="Z21" s="9">
        <v>2861</v>
      </c>
      <c r="AA21" s="9">
        <v>2856</v>
      </c>
      <c r="AB21" s="9">
        <v>2863</v>
      </c>
      <c r="AC21" s="9">
        <v>2885</v>
      </c>
      <c r="AD21" s="9">
        <v>2913</v>
      </c>
      <c r="AE21" s="9">
        <v>2956</v>
      </c>
      <c r="AF21" s="9">
        <v>2965</v>
      </c>
      <c r="AG21" s="9">
        <v>3844</v>
      </c>
      <c r="AH21" s="9">
        <v>3718</v>
      </c>
      <c r="AI21" s="9">
        <v>2910</v>
      </c>
      <c r="AJ21" s="9">
        <v>2927</v>
      </c>
      <c r="AK21" s="9">
        <v>2975</v>
      </c>
      <c r="AL21" s="9">
        <v>2945</v>
      </c>
      <c r="AM21" s="9">
        <v>3051</v>
      </c>
      <c r="AN21" s="9">
        <v>3066</v>
      </c>
      <c r="AO21" s="9">
        <v>3090</v>
      </c>
      <c r="AP21" s="9">
        <v>3123</v>
      </c>
      <c r="AQ21" s="9">
        <v>3159</v>
      </c>
      <c r="AR21" s="9">
        <v>3201</v>
      </c>
      <c r="AS21" s="9">
        <v>3245</v>
      </c>
      <c r="AT21" s="9">
        <v>3290</v>
      </c>
      <c r="AU21" s="9">
        <v>3337</v>
      </c>
      <c r="AV21" s="9">
        <v>3385</v>
      </c>
    </row>
    <row r="22" spans="2:48" ht="17.25" customHeight="1">
      <c r="B22" s="3" t="s">
        <v>64</v>
      </c>
      <c r="C22" s="6">
        <v>8.33</v>
      </c>
      <c r="D22" s="6">
        <v>8.19</v>
      </c>
      <c r="E22" s="6">
        <v>7.96</v>
      </c>
      <c r="F22" s="6">
        <v>7.82</v>
      </c>
      <c r="G22" s="6">
        <v>7.65</v>
      </c>
      <c r="H22" s="6">
        <v>7.48</v>
      </c>
      <c r="I22" s="6">
        <v>7.31</v>
      </c>
      <c r="J22" s="6">
        <v>7.14</v>
      </c>
      <c r="K22" s="6">
        <v>6.97</v>
      </c>
      <c r="L22" s="6">
        <v>6.81</v>
      </c>
      <c r="M22" s="6">
        <v>6.65</v>
      </c>
      <c r="N22" s="6">
        <v>6.48</v>
      </c>
      <c r="O22" s="6">
        <v>6.35</v>
      </c>
      <c r="P22" s="6">
        <v>6.24</v>
      </c>
      <c r="Q22" s="6">
        <v>6.15</v>
      </c>
      <c r="R22" s="6">
        <v>6.06</v>
      </c>
      <c r="S22" s="6">
        <v>6.01</v>
      </c>
      <c r="T22" s="6">
        <v>6.01</v>
      </c>
      <c r="U22" s="6">
        <v>5.97</v>
      </c>
      <c r="V22" s="6">
        <v>5.92</v>
      </c>
      <c r="W22" s="6">
        <v>5.9</v>
      </c>
      <c r="X22" s="6">
        <v>5.91</v>
      </c>
      <c r="Y22" s="6">
        <v>5.94</v>
      </c>
      <c r="Z22" s="6">
        <v>5.86</v>
      </c>
      <c r="AA22" s="6">
        <v>5.81</v>
      </c>
      <c r="AB22" s="6">
        <v>5.78</v>
      </c>
      <c r="AC22" s="6">
        <v>5.79</v>
      </c>
      <c r="AD22" s="6">
        <v>5.83</v>
      </c>
      <c r="AE22" s="6">
        <v>5.9</v>
      </c>
      <c r="AF22" s="6">
        <v>5.92</v>
      </c>
      <c r="AG22" s="6">
        <v>7.71</v>
      </c>
      <c r="AH22" s="6">
        <v>7.49</v>
      </c>
      <c r="AI22" s="6">
        <v>5.89</v>
      </c>
      <c r="AJ22" s="6">
        <v>5.96</v>
      </c>
      <c r="AK22" s="6">
        <v>6.08</v>
      </c>
      <c r="AL22" s="6">
        <v>6.03</v>
      </c>
      <c r="AM22" s="6">
        <v>6.26</v>
      </c>
      <c r="AN22" s="6">
        <v>6.3</v>
      </c>
      <c r="AO22" s="6">
        <v>6.36</v>
      </c>
      <c r="AP22" s="6">
        <v>6.43</v>
      </c>
      <c r="AQ22" s="6">
        <v>6.51</v>
      </c>
      <c r="AR22" s="6">
        <v>6.59</v>
      </c>
      <c r="AS22" s="6">
        <v>6.67</v>
      </c>
      <c r="AT22" s="6">
        <v>6.75</v>
      </c>
      <c r="AU22" s="6">
        <v>6.84</v>
      </c>
      <c r="AV22" s="6">
        <v>6.92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64.5</v>
      </c>
      <c r="D24" s="6">
        <v>64.900000000000006</v>
      </c>
      <c r="E24" s="6">
        <v>65.3</v>
      </c>
      <c r="F24" s="6">
        <v>65.8</v>
      </c>
      <c r="G24" s="6">
        <v>66.2</v>
      </c>
      <c r="H24" s="6">
        <v>66.7</v>
      </c>
      <c r="I24" s="6">
        <v>67.099999999999994</v>
      </c>
      <c r="J24" s="6">
        <v>67.599999999999994</v>
      </c>
      <c r="K24" s="6">
        <v>68</v>
      </c>
      <c r="L24" s="6">
        <v>68.5</v>
      </c>
      <c r="M24" s="6">
        <v>68.900000000000006</v>
      </c>
      <c r="N24" s="6">
        <v>69.400000000000006</v>
      </c>
      <c r="O24" s="6">
        <v>69.900000000000006</v>
      </c>
      <c r="P24" s="6">
        <v>70.400000000000006</v>
      </c>
      <c r="Q24" s="6">
        <v>70.900000000000006</v>
      </c>
      <c r="R24" s="6">
        <v>71.400000000000006</v>
      </c>
      <c r="S24" s="6">
        <v>72</v>
      </c>
      <c r="T24" s="6">
        <v>72.5</v>
      </c>
      <c r="U24" s="6">
        <v>73</v>
      </c>
      <c r="V24" s="6">
        <v>73.5</v>
      </c>
      <c r="W24" s="6">
        <v>74.099999999999994</v>
      </c>
      <c r="X24" s="6">
        <v>74.5</v>
      </c>
      <c r="Y24" s="6">
        <v>74.900000000000006</v>
      </c>
      <c r="Z24" s="6">
        <v>75.3</v>
      </c>
      <c r="AA24" s="6">
        <v>75.7</v>
      </c>
      <c r="AB24" s="6">
        <v>76.099999999999994</v>
      </c>
      <c r="AC24" s="6">
        <v>76.5</v>
      </c>
      <c r="AD24" s="6">
        <v>76.900000000000006</v>
      </c>
      <c r="AE24" s="6">
        <v>77.3</v>
      </c>
      <c r="AF24" s="6">
        <v>77.8</v>
      </c>
      <c r="AG24" s="6">
        <v>74.400000000000006</v>
      </c>
      <c r="AH24" s="6">
        <v>75.3</v>
      </c>
      <c r="AI24" s="6">
        <v>79</v>
      </c>
      <c r="AJ24" s="6">
        <v>79.5</v>
      </c>
      <c r="AK24" s="6">
        <v>79.8</v>
      </c>
      <c r="AL24" s="6">
        <v>80</v>
      </c>
      <c r="AM24" s="6">
        <v>80.2</v>
      </c>
      <c r="AN24" s="6">
        <v>80.400000000000006</v>
      </c>
      <c r="AO24" s="6">
        <v>80.7</v>
      </c>
      <c r="AP24" s="6">
        <v>80.900000000000006</v>
      </c>
      <c r="AQ24" s="6">
        <v>81.099999999999994</v>
      </c>
      <c r="AR24" s="6">
        <v>81.3</v>
      </c>
      <c r="AS24" s="6">
        <v>81.5</v>
      </c>
      <c r="AT24" s="6">
        <v>81.7</v>
      </c>
      <c r="AU24" s="6">
        <v>82</v>
      </c>
      <c r="AV24" s="6">
        <v>82.2</v>
      </c>
    </row>
    <row r="25" spans="2:48" ht="17.25" customHeight="1">
      <c r="B25" s="14" t="s">
        <v>66</v>
      </c>
      <c r="C25" s="6">
        <v>62.2</v>
      </c>
      <c r="D25" s="6">
        <v>62.6</v>
      </c>
      <c r="E25" s="6">
        <v>63.1</v>
      </c>
      <c r="F25" s="6">
        <v>63.5</v>
      </c>
      <c r="G25" s="6">
        <v>63.9</v>
      </c>
      <c r="H25" s="6">
        <v>64.400000000000006</v>
      </c>
      <c r="I25" s="6">
        <v>64.8</v>
      </c>
      <c r="J25" s="6">
        <v>65.2</v>
      </c>
      <c r="K25" s="6">
        <v>65.7</v>
      </c>
      <c r="L25" s="6">
        <v>66.099999999999994</v>
      </c>
      <c r="M25" s="6">
        <v>66.5</v>
      </c>
      <c r="N25" s="6">
        <v>67</v>
      </c>
      <c r="O25" s="6">
        <v>67.5</v>
      </c>
      <c r="P25" s="6">
        <v>68</v>
      </c>
      <c r="Q25" s="6">
        <v>68.599999999999994</v>
      </c>
      <c r="R25" s="6">
        <v>69.099999999999994</v>
      </c>
      <c r="S25" s="6">
        <v>69.599999999999994</v>
      </c>
      <c r="T25" s="6">
        <v>70.2</v>
      </c>
      <c r="U25" s="6">
        <v>70.7</v>
      </c>
      <c r="V25" s="6">
        <v>71.2</v>
      </c>
      <c r="W25" s="6">
        <v>71.8</v>
      </c>
      <c r="X25" s="6">
        <v>72.099999999999994</v>
      </c>
      <c r="Y25" s="6">
        <v>72.5</v>
      </c>
      <c r="Z25" s="6">
        <v>72.900000000000006</v>
      </c>
      <c r="AA25" s="6">
        <v>73.3</v>
      </c>
      <c r="AB25" s="6">
        <v>73.599999999999994</v>
      </c>
      <c r="AC25" s="6">
        <v>74</v>
      </c>
      <c r="AD25" s="6">
        <v>74.400000000000006</v>
      </c>
      <c r="AE25" s="6">
        <v>74.8</v>
      </c>
      <c r="AF25" s="6">
        <v>75.2</v>
      </c>
      <c r="AG25" s="6">
        <v>70.8</v>
      </c>
      <c r="AH25" s="6">
        <v>71.7</v>
      </c>
      <c r="AI25" s="6">
        <v>76.3</v>
      </c>
      <c r="AJ25" s="6">
        <v>77.099999999999994</v>
      </c>
      <c r="AK25" s="6">
        <v>77.400000000000006</v>
      </c>
      <c r="AL25" s="6">
        <v>77.599999999999994</v>
      </c>
      <c r="AM25" s="6">
        <v>77.900000000000006</v>
      </c>
      <c r="AN25" s="6">
        <v>78.099999999999994</v>
      </c>
      <c r="AO25" s="6">
        <v>78.400000000000006</v>
      </c>
      <c r="AP25" s="6">
        <v>78.599999999999994</v>
      </c>
      <c r="AQ25" s="6">
        <v>78.8</v>
      </c>
      <c r="AR25" s="6">
        <v>79.099999999999994</v>
      </c>
      <c r="AS25" s="6">
        <v>79.3</v>
      </c>
      <c r="AT25" s="6">
        <v>79.599999999999994</v>
      </c>
      <c r="AU25" s="6">
        <v>79.8</v>
      </c>
      <c r="AV25" s="6">
        <v>80</v>
      </c>
    </row>
    <row r="26" spans="2:48" ht="17.25" customHeight="1">
      <c r="B26" s="14" t="s">
        <v>67</v>
      </c>
      <c r="C26" s="6">
        <v>66.7</v>
      </c>
      <c r="D26" s="6">
        <v>67.2</v>
      </c>
      <c r="E26" s="6">
        <v>67.599999999999994</v>
      </c>
      <c r="F26" s="6">
        <v>68.099999999999994</v>
      </c>
      <c r="G26" s="6">
        <v>68.5</v>
      </c>
      <c r="H26" s="6">
        <v>69</v>
      </c>
      <c r="I26" s="6">
        <v>69.400000000000006</v>
      </c>
      <c r="J26" s="6">
        <v>69.900000000000006</v>
      </c>
      <c r="K26" s="6">
        <v>70.400000000000006</v>
      </c>
      <c r="L26" s="6">
        <v>70.8</v>
      </c>
      <c r="M26" s="6">
        <v>71.3</v>
      </c>
      <c r="N26" s="6">
        <v>71.7</v>
      </c>
      <c r="O26" s="6">
        <v>72.3</v>
      </c>
      <c r="P26" s="6">
        <v>72.8</v>
      </c>
      <c r="Q26" s="6">
        <v>73.3</v>
      </c>
      <c r="R26" s="6">
        <v>73.8</v>
      </c>
      <c r="S26" s="6">
        <v>74.3</v>
      </c>
      <c r="T26" s="6">
        <v>74.8</v>
      </c>
      <c r="U26" s="6">
        <v>75.3</v>
      </c>
      <c r="V26" s="6">
        <v>75.8</v>
      </c>
      <c r="W26" s="6">
        <v>76.3</v>
      </c>
      <c r="X26" s="6">
        <v>76.8</v>
      </c>
      <c r="Y26" s="6">
        <v>77.2</v>
      </c>
      <c r="Z26" s="6">
        <v>77.7</v>
      </c>
      <c r="AA26" s="6">
        <v>78.099999999999994</v>
      </c>
      <c r="AB26" s="6">
        <v>78.599999999999994</v>
      </c>
      <c r="AC26" s="6">
        <v>79</v>
      </c>
      <c r="AD26" s="6">
        <v>79.5</v>
      </c>
      <c r="AE26" s="6">
        <v>79.900000000000006</v>
      </c>
      <c r="AF26" s="6">
        <v>80.400000000000006</v>
      </c>
      <c r="AG26" s="6">
        <v>78.099999999999994</v>
      </c>
      <c r="AH26" s="6">
        <v>79</v>
      </c>
      <c r="AI26" s="6">
        <v>81.7</v>
      </c>
      <c r="AJ26" s="6">
        <v>81.900000000000006</v>
      </c>
      <c r="AK26" s="6">
        <v>82.1</v>
      </c>
      <c r="AL26" s="6">
        <v>82.4</v>
      </c>
      <c r="AM26" s="6">
        <v>82.6</v>
      </c>
      <c r="AN26" s="6">
        <v>82.8</v>
      </c>
      <c r="AO26" s="6">
        <v>83</v>
      </c>
      <c r="AP26" s="6">
        <v>83.2</v>
      </c>
      <c r="AQ26" s="6">
        <v>83.4</v>
      </c>
      <c r="AR26" s="6">
        <v>83.5</v>
      </c>
      <c r="AS26" s="6">
        <v>83.7</v>
      </c>
      <c r="AT26" s="6">
        <v>83.9</v>
      </c>
      <c r="AU26" s="6">
        <v>84.1</v>
      </c>
      <c r="AV26" s="6">
        <v>84.3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-2127</v>
      </c>
      <c r="D28" s="9">
        <v>-2482</v>
      </c>
      <c r="E28" s="9">
        <v>-2777</v>
      </c>
      <c r="F28" s="9">
        <v>-3056</v>
      </c>
      <c r="G28" s="9">
        <v>-3304</v>
      </c>
      <c r="H28" s="9">
        <v>-3522</v>
      </c>
      <c r="I28" s="9">
        <v>-3724</v>
      </c>
      <c r="J28" s="9">
        <v>-3948</v>
      </c>
      <c r="K28" s="9">
        <v>-4193</v>
      </c>
      <c r="L28" s="9">
        <v>-4447</v>
      </c>
      <c r="M28" s="9">
        <v>-4616</v>
      </c>
      <c r="N28" s="9">
        <v>-4819</v>
      </c>
      <c r="O28" s="9">
        <v>-5143</v>
      </c>
      <c r="P28" s="9">
        <v>-5237</v>
      </c>
      <c r="Q28" s="9">
        <v>-5210</v>
      </c>
      <c r="R28" s="9">
        <v>-5201</v>
      </c>
      <c r="S28" s="9">
        <v>-12399</v>
      </c>
      <c r="T28" s="9">
        <v>-4786</v>
      </c>
      <c r="U28" s="9">
        <v>-4017</v>
      </c>
      <c r="V28" s="9">
        <v>-4328</v>
      </c>
      <c r="W28" s="9">
        <v>-3363</v>
      </c>
      <c r="X28" s="9">
        <v>-2750</v>
      </c>
      <c r="Y28" s="9">
        <v>-2435</v>
      </c>
      <c r="Z28" s="9">
        <v>-2296</v>
      </c>
      <c r="AA28" s="9">
        <v>-2366</v>
      </c>
      <c r="AB28" s="9">
        <v>-2778</v>
      </c>
      <c r="AC28" s="9">
        <v>-3641</v>
      </c>
      <c r="AD28" s="9">
        <v>-4155</v>
      </c>
      <c r="AE28" s="9">
        <v>-4606</v>
      </c>
      <c r="AF28" s="9">
        <v>-5167</v>
      </c>
      <c r="AG28" s="9">
        <v>-5683</v>
      </c>
      <c r="AH28" s="9">
        <v>-6230</v>
      </c>
      <c r="AI28" s="9">
        <v>-6403</v>
      </c>
      <c r="AJ28" s="9">
        <v>-5964</v>
      </c>
      <c r="AK28" s="9">
        <v>-5407</v>
      </c>
      <c r="AL28" s="9">
        <v>-4853</v>
      </c>
      <c r="AM28" s="9">
        <v>-4371</v>
      </c>
      <c r="AN28" s="9">
        <v>-3950</v>
      </c>
      <c r="AO28" s="9">
        <v>-3556</v>
      </c>
      <c r="AP28" s="9">
        <v>-3206</v>
      </c>
      <c r="AQ28" s="9">
        <v>-2892</v>
      </c>
      <c r="AR28" s="9">
        <v>-2614</v>
      </c>
      <c r="AS28" s="9">
        <v>-2364</v>
      </c>
      <c r="AT28" s="9">
        <v>-2126</v>
      </c>
      <c r="AU28" s="9">
        <v>-1924</v>
      </c>
      <c r="AV28" s="9">
        <v>-1741</v>
      </c>
    </row>
    <row r="29" spans="2:48" ht="17.25" customHeight="1">
      <c r="B29" s="3" t="s">
        <v>69</v>
      </c>
      <c r="C29" s="6">
        <v>-5.43</v>
      </c>
      <c r="D29" s="6">
        <v>-6.09</v>
      </c>
      <c r="E29" s="6">
        <v>-6.81</v>
      </c>
      <c r="F29" s="6">
        <v>-7.37</v>
      </c>
      <c r="G29" s="6">
        <v>-7.82</v>
      </c>
      <c r="H29" s="6">
        <v>-8.1999999999999993</v>
      </c>
      <c r="I29" s="6">
        <v>-8.57</v>
      </c>
      <c r="J29" s="6">
        <v>-8.98</v>
      </c>
      <c r="K29" s="6">
        <v>-9.41</v>
      </c>
      <c r="L29" s="6">
        <v>-9.8800000000000008</v>
      </c>
      <c r="M29" s="6">
        <v>-10.44</v>
      </c>
      <c r="N29" s="6">
        <v>-10.58</v>
      </c>
      <c r="O29" s="6">
        <v>-10.82</v>
      </c>
      <c r="P29" s="6">
        <v>-11.1</v>
      </c>
      <c r="Q29" s="6">
        <v>-11.31</v>
      </c>
      <c r="R29" s="6">
        <v>-11.36</v>
      </c>
      <c r="S29" s="6">
        <v>-11.17</v>
      </c>
      <c r="T29" s="6">
        <v>-10.68</v>
      </c>
      <c r="U29" s="6">
        <v>-9.7799999999999994</v>
      </c>
      <c r="V29" s="6">
        <v>-8.5</v>
      </c>
      <c r="W29" s="6">
        <v>-7.1</v>
      </c>
      <c r="X29" s="6">
        <v>-5.85</v>
      </c>
      <c r="Y29" s="6">
        <v>-5</v>
      </c>
      <c r="Z29" s="6">
        <v>-4.66</v>
      </c>
      <c r="AA29" s="6">
        <v>-4.88</v>
      </c>
      <c r="AB29" s="6">
        <v>-5.65</v>
      </c>
      <c r="AC29" s="6">
        <v>-6.88</v>
      </c>
      <c r="AD29" s="6">
        <v>-8.3000000000000007</v>
      </c>
      <c r="AE29" s="6">
        <v>-9.76</v>
      </c>
      <c r="AF29" s="6">
        <v>-11.12</v>
      </c>
      <c r="AG29" s="6">
        <v>-12.22</v>
      </c>
      <c r="AH29" s="6">
        <v>-12.87</v>
      </c>
      <c r="AI29" s="6">
        <v>-13.08</v>
      </c>
      <c r="AJ29" s="6">
        <v>-11.88</v>
      </c>
      <c r="AK29" s="6">
        <v>-10.75</v>
      </c>
      <c r="AL29" s="6">
        <v>-9.73</v>
      </c>
      <c r="AM29" s="6">
        <v>-8.7899999999999991</v>
      </c>
      <c r="AN29" s="6">
        <v>-7.94</v>
      </c>
      <c r="AO29" s="6">
        <v>-7.16</v>
      </c>
      <c r="AP29" s="6">
        <v>-6.46</v>
      </c>
      <c r="AQ29" s="6">
        <v>-5.82</v>
      </c>
      <c r="AR29" s="6">
        <v>-5.23</v>
      </c>
      <c r="AS29" s="6">
        <v>-4.71</v>
      </c>
      <c r="AT29" s="6">
        <v>-4.24</v>
      </c>
      <c r="AU29" s="6">
        <v>-3.81</v>
      </c>
      <c r="AV29" s="6">
        <v>-3.43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B25" sqref="B25:B26"/>
      <selection pane="topRight" activeCell="B25" sqref="B25:B26"/>
      <selection pane="bottomLeft" activeCell="B25" sqref="B25:B26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83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12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23.89</v>
      </c>
      <c r="D12" s="5">
        <v>24.05</v>
      </c>
      <c r="E12" s="5">
        <v>24.22</v>
      </c>
      <c r="F12" s="5">
        <v>24.39</v>
      </c>
      <c r="G12" s="5">
        <v>24.56</v>
      </c>
      <c r="H12" s="5">
        <v>24.75</v>
      </c>
      <c r="I12" s="5">
        <v>24.94</v>
      </c>
      <c r="J12" s="5">
        <v>25.14</v>
      </c>
      <c r="K12" s="5">
        <v>25.35</v>
      </c>
      <c r="L12" s="5">
        <v>25.56</v>
      </c>
      <c r="M12" s="5">
        <v>25.79</v>
      </c>
      <c r="N12" s="5">
        <v>26.02</v>
      </c>
      <c r="O12" s="5">
        <v>26.26</v>
      </c>
      <c r="P12" s="5">
        <v>26.51</v>
      </c>
      <c r="Q12" s="5">
        <v>26.77</v>
      </c>
      <c r="R12" s="5">
        <v>27.03</v>
      </c>
      <c r="S12" s="5">
        <v>27.3</v>
      </c>
      <c r="T12" s="5">
        <v>27.58</v>
      </c>
      <c r="U12" s="5">
        <v>27.86</v>
      </c>
      <c r="V12" s="5">
        <v>28.13</v>
      </c>
      <c r="W12" s="5">
        <v>28.4</v>
      </c>
      <c r="X12" s="5">
        <v>28.68</v>
      </c>
      <c r="Y12" s="5">
        <v>28.96</v>
      </c>
      <c r="Z12" s="5">
        <v>29.24</v>
      </c>
      <c r="AA12" s="5">
        <v>29.53</v>
      </c>
      <c r="AB12" s="5">
        <v>29.81</v>
      </c>
      <c r="AC12" s="5">
        <v>30.1</v>
      </c>
      <c r="AD12" s="5">
        <v>30.4</v>
      </c>
      <c r="AE12" s="5">
        <v>30.7</v>
      </c>
      <c r="AF12" s="5">
        <v>31</v>
      </c>
      <c r="AG12" s="5">
        <v>31.26</v>
      </c>
      <c r="AH12" s="5">
        <v>31.5</v>
      </c>
      <c r="AI12" s="5">
        <v>31.8</v>
      </c>
      <c r="AJ12" s="5">
        <v>32.14</v>
      </c>
      <c r="AK12" s="5">
        <v>32.479999999999997</v>
      </c>
      <c r="AL12" s="5">
        <v>32.840000000000003</v>
      </c>
      <c r="AM12" s="5">
        <v>33.19</v>
      </c>
      <c r="AN12" s="5">
        <v>33.549999999999997</v>
      </c>
      <c r="AO12" s="5">
        <v>33.909999999999997</v>
      </c>
      <c r="AP12" s="5">
        <v>34.26</v>
      </c>
      <c r="AQ12" s="5">
        <v>34.619999999999997</v>
      </c>
      <c r="AR12" s="5">
        <v>34.96</v>
      </c>
      <c r="AS12" s="5">
        <v>35.31</v>
      </c>
      <c r="AT12" s="5">
        <v>35.65</v>
      </c>
      <c r="AU12" s="5">
        <v>35.99</v>
      </c>
      <c r="AV12" s="5">
        <v>36.32</v>
      </c>
    </row>
    <row r="13" spans="2:48" ht="17.25" customHeight="1">
      <c r="B13" s="3" t="s">
        <v>61</v>
      </c>
      <c r="C13" s="5">
        <v>72.36</v>
      </c>
      <c r="D13" s="5">
        <v>71.73</v>
      </c>
      <c r="E13" s="5">
        <v>71.180000000000007</v>
      </c>
      <c r="F13" s="5">
        <v>70.69</v>
      </c>
      <c r="G13" s="5">
        <v>70.23</v>
      </c>
      <c r="H13" s="5">
        <v>69.760000000000005</v>
      </c>
      <c r="I13" s="5">
        <v>69.260000000000005</v>
      </c>
      <c r="J13" s="5">
        <v>68.69</v>
      </c>
      <c r="K13" s="5">
        <v>68.03</v>
      </c>
      <c r="L13" s="5">
        <v>67.25</v>
      </c>
      <c r="M13" s="5">
        <v>66.42</v>
      </c>
      <c r="N13" s="5">
        <v>65.58</v>
      </c>
      <c r="O13" s="5">
        <v>64.739999999999995</v>
      </c>
      <c r="P13" s="5">
        <v>63.88</v>
      </c>
      <c r="Q13" s="5">
        <v>63.01</v>
      </c>
      <c r="R13" s="5">
        <v>62.03</v>
      </c>
      <c r="S13" s="5">
        <v>60.95</v>
      </c>
      <c r="T13" s="5">
        <v>59.89</v>
      </c>
      <c r="U13" s="5">
        <v>58.89</v>
      </c>
      <c r="V13" s="5">
        <v>57.9</v>
      </c>
      <c r="W13" s="5">
        <v>56.9</v>
      </c>
      <c r="X13" s="5">
        <v>55.89</v>
      </c>
      <c r="Y13" s="5">
        <v>54.86</v>
      </c>
      <c r="Z13" s="5">
        <v>53.91</v>
      </c>
      <c r="AA13" s="5">
        <v>53.08</v>
      </c>
      <c r="AB13" s="5">
        <v>52.32</v>
      </c>
      <c r="AC13" s="5">
        <v>51.57</v>
      </c>
      <c r="AD13" s="5">
        <v>50.83</v>
      </c>
      <c r="AE13" s="5">
        <v>50.13</v>
      </c>
      <c r="AF13" s="5">
        <v>49.58</v>
      </c>
      <c r="AG13" s="5">
        <v>49.14</v>
      </c>
      <c r="AH13" s="5">
        <v>48.86</v>
      </c>
      <c r="AI13" s="5">
        <v>48.81</v>
      </c>
      <c r="AJ13" s="5">
        <v>48.79</v>
      </c>
      <c r="AK13" s="5">
        <v>48.69</v>
      </c>
      <c r="AL13" s="5">
        <v>48.5</v>
      </c>
      <c r="AM13" s="5">
        <v>48.23</v>
      </c>
      <c r="AN13" s="5">
        <v>47.91</v>
      </c>
      <c r="AO13" s="5">
        <v>47.58</v>
      </c>
      <c r="AP13" s="5">
        <v>47.26</v>
      </c>
      <c r="AQ13" s="5">
        <v>47.01</v>
      </c>
      <c r="AR13" s="5">
        <v>46.84</v>
      </c>
      <c r="AS13" s="5">
        <v>46.78</v>
      </c>
      <c r="AT13" s="5">
        <v>46.81</v>
      </c>
      <c r="AU13" s="5">
        <v>46.94</v>
      </c>
      <c r="AV13" s="5">
        <v>47.17</v>
      </c>
    </row>
    <row r="14" spans="2:48" ht="17.25" customHeight="1">
      <c r="B14" s="3" t="s">
        <v>70</v>
      </c>
      <c r="C14" s="5">
        <v>12.6</v>
      </c>
      <c r="D14" s="5">
        <v>12.95</v>
      </c>
      <c r="E14" s="5">
        <v>13.31</v>
      </c>
      <c r="F14" s="5">
        <v>13.67</v>
      </c>
      <c r="G14" s="5">
        <v>14.05</v>
      </c>
      <c r="H14" s="5">
        <v>14.43</v>
      </c>
      <c r="I14" s="5">
        <v>14.82</v>
      </c>
      <c r="J14" s="5">
        <v>15.23</v>
      </c>
      <c r="K14" s="5">
        <v>15.68</v>
      </c>
      <c r="L14" s="5">
        <v>16.170000000000002</v>
      </c>
      <c r="M14" s="5">
        <v>16.71</v>
      </c>
      <c r="N14" s="5">
        <v>17.309999999999999</v>
      </c>
      <c r="O14" s="5">
        <v>17.940000000000001</v>
      </c>
      <c r="P14" s="5">
        <v>18.61</v>
      </c>
      <c r="Q14" s="5">
        <v>19.329999999999998</v>
      </c>
      <c r="R14" s="5">
        <v>20.11</v>
      </c>
      <c r="S14" s="5">
        <v>20.93</v>
      </c>
      <c r="T14" s="5">
        <v>21.84</v>
      </c>
      <c r="U14" s="5">
        <v>22.86</v>
      </c>
      <c r="V14" s="5">
        <v>23.95</v>
      </c>
      <c r="W14" s="5">
        <v>25.07</v>
      </c>
      <c r="X14" s="5">
        <v>26.22</v>
      </c>
      <c r="Y14" s="5">
        <v>27.35</v>
      </c>
      <c r="Z14" s="5">
        <v>28.46</v>
      </c>
      <c r="AA14" s="5">
        <v>29.58</v>
      </c>
      <c r="AB14" s="5">
        <v>30.7</v>
      </c>
      <c r="AC14" s="5">
        <v>31.88</v>
      </c>
      <c r="AD14" s="5">
        <v>33.119999999999997</v>
      </c>
      <c r="AE14" s="5">
        <v>34.43</v>
      </c>
      <c r="AF14" s="5">
        <v>35.82</v>
      </c>
      <c r="AG14" s="5">
        <v>36.97</v>
      </c>
      <c r="AH14" s="5">
        <v>38.08</v>
      </c>
      <c r="AI14" s="5">
        <v>39.700000000000003</v>
      </c>
      <c r="AJ14" s="5">
        <v>41.67</v>
      </c>
      <c r="AK14" s="5">
        <v>43.8</v>
      </c>
      <c r="AL14" s="5">
        <v>46.11</v>
      </c>
      <c r="AM14" s="5">
        <v>48.61</v>
      </c>
      <c r="AN14" s="5">
        <v>51.32</v>
      </c>
      <c r="AO14" s="5">
        <v>54.23</v>
      </c>
      <c r="AP14" s="5">
        <v>57.33</v>
      </c>
      <c r="AQ14" s="5">
        <v>60.61</v>
      </c>
      <c r="AR14" s="5">
        <v>64</v>
      </c>
      <c r="AS14" s="5">
        <v>67.45</v>
      </c>
      <c r="AT14" s="5">
        <v>70.900000000000006</v>
      </c>
      <c r="AU14" s="5">
        <v>74.349999999999994</v>
      </c>
      <c r="AV14" s="5">
        <v>77.790000000000006</v>
      </c>
    </row>
    <row r="15" spans="2:48" ht="17.25" customHeight="1">
      <c r="B15" s="3" t="s">
        <v>60</v>
      </c>
      <c r="C15" s="5">
        <v>103.05</v>
      </c>
      <c r="D15" s="5">
        <v>102.91</v>
      </c>
      <c r="E15" s="5">
        <v>102.65</v>
      </c>
      <c r="F15" s="5">
        <v>102.25</v>
      </c>
      <c r="G15" s="5">
        <v>101.82</v>
      </c>
      <c r="H15" s="5">
        <v>101.39</v>
      </c>
      <c r="I15" s="5">
        <v>100.97</v>
      </c>
      <c r="J15" s="5">
        <v>100.55</v>
      </c>
      <c r="K15" s="5">
        <v>100.12</v>
      </c>
      <c r="L15" s="5">
        <v>99.67</v>
      </c>
      <c r="M15" s="5">
        <v>99.1</v>
      </c>
      <c r="N15" s="5">
        <v>98.59</v>
      </c>
      <c r="O15" s="5">
        <v>98.39</v>
      </c>
      <c r="P15" s="5">
        <v>98.35</v>
      </c>
      <c r="Q15" s="5">
        <v>98.34</v>
      </c>
      <c r="R15" s="5">
        <v>98.35</v>
      </c>
      <c r="S15" s="5">
        <v>98.49</v>
      </c>
      <c r="T15" s="5">
        <v>98.66</v>
      </c>
      <c r="U15" s="5">
        <v>98.73</v>
      </c>
      <c r="V15" s="5">
        <v>98.84</v>
      </c>
      <c r="W15" s="5">
        <v>99.01</v>
      </c>
      <c r="X15" s="5">
        <v>99.19</v>
      </c>
      <c r="Y15" s="5">
        <v>99.34</v>
      </c>
      <c r="Z15" s="5">
        <v>99.44</v>
      </c>
      <c r="AA15" s="5">
        <v>99.56</v>
      </c>
      <c r="AB15" s="5">
        <v>99.7</v>
      </c>
      <c r="AC15" s="5">
        <v>99.79</v>
      </c>
      <c r="AD15" s="5">
        <v>99.95</v>
      </c>
      <c r="AE15" s="5">
        <v>100.5</v>
      </c>
      <c r="AF15" s="5">
        <v>101.14</v>
      </c>
      <c r="AG15" s="5">
        <v>100.95</v>
      </c>
      <c r="AH15" s="5">
        <v>100.16</v>
      </c>
      <c r="AI15" s="5">
        <v>99.49</v>
      </c>
      <c r="AJ15" s="5">
        <v>98.98</v>
      </c>
      <c r="AK15" s="5">
        <v>98.66</v>
      </c>
      <c r="AL15" s="5">
        <v>98.43</v>
      </c>
      <c r="AM15" s="5">
        <v>98.26</v>
      </c>
      <c r="AN15" s="5">
        <v>98.12</v>
      </c>
      <c r="AO15" s="5">
        <v>98</v>
      </c>
      <c r="AP15" s="5">
        <v>97.88</v>
      </c>
      <c r="AQ15" s="5">
        <v>97.77</v>
      </c>
      <c r="AR15" s="5">
        <v>97.66</v>
      </c>
      <c r="AS15" s="5">
        <v>97.55</v>
      </c>
      <c r="AT15" s="5">
        <v>97.44</v>
      </c>
      <c r="AU15" s="5">
        <v>97.33</v>
      </c>
      <c r="AV15" s="5">
        <v>97.21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13125</v>
      </c>
      <c r="D17" s="9">
        <v>13275</v>
      </c>
      <c r="E17" s="9">
        <v>13371</v>
      </c>
      <c r="F17" s="9">
        <v>13425</v>
      </c>
      <c r="G17" s="9">
        <v>13463</v>
      </c>
      <c r="H17" s="9">
        <v>13483</v>
      </c>
      <c r="I17" s="9">
        <v>13487</v>
      </c>
      <c r="J17" s="9">
        <v>13441</v>
      </c>
      <c r="K17" s="9">
        <v>13389</v>
      </c>
      <c r="L17" s="9">
        <v>13341</v>
      </c>
      <c r="M17" s="9">
        <v>13296</v>
      </c>
      <c r="N17" s="9">
        <v>13263</v>
      </c>
      <c r="O17" s="9">
        <v>13221</v>
      </c>
      <c r="P17" s="9">
        <v>13141</v>
      </c>
      <c r="Q17" s="9">
        <v>12985</v>
      </c>
      <c r="R17" s="9">
        <v>12826</v>
      </c>
      <c r="S17" s="9">
        <v>12702</v>
      </c>
      <c r="T17" s="9">
        <v>12671</v>
      </c>
      <c r="U17" s="9">
        <v>12700</v>
      </c>
      <c r="V17" s="9">
        <v>12796</v>
      </c>
      <c r="W17" s="9">
        <v>12950</v>
      </c>
      <c r="X17" s="9">
        <v>13094</v>
      </c>
      <c r="Y17" s="9">
        <v>13272</v>
      </c>
      <c r="Z17" s="9">
        <v>13361</v>
      </c>
      <c r="AA17" s="9">
        <v>13347</v>
      </c>
      <c r="AB17" s="9">
        <v>13233</v>
      </c>
      <c r="AC17" s="9">
        <v>13032</v>
      </c>
      <c r="AD17" s="9">
        <v>12799</v>
      </c>
      <c r="AE17" s="9">
        <v>12566</v>
      </c>
      <c r="AF17" s="9">
        <v>12361</v>
      </c>
      <c r="AG17" s="9">
        <v>12087</v>
      </c>
      <c r="AH17" s="9">
        <v>11749</v>
      </c>
      <c r="AI17" s="9">
        <v>11499</v>
      </c>
      <c r="AJ17" s="9">
        <v>11241</v>
      </c>
      <c r="AK17" s="9">
        <v>11041</v>
      </c>
      <c r="AL17" s="9">
        <v>10884</v>
      </c>
      <c r="AM17" s="9">
        <v>10776</v>
      </c>
      <c r="AN17" s="9">
        <v>10701</v>
      </c>
      <c r="AO17" s="9">
        <v>10657</v>
      </c>
      <c r="AP17" s="9">
        <v>10627</v>
      </c>
      <c r="AQ17" s="9">
        <v>10615</v>
      </c>
      <c r="AR17" s="9">
        <v>10613</v>
      </c>
      <c r="AS17" s="9">
        <v>10618</v>
      </c>
      <c r="AT17" s="9">
        <v>10626</v>
      </c>
      <c r="AU17" s="9">
        <v>10632</v>
      </c>
      <c r="AV17" s="9">
        <v>10638</v>
      </c>
    </row>
    <row r="18" spans="2:48" ht="17.25" customHeight="1">
      <c r="B18" s="3" t="s">
        <v>59</v>
      </c>
      <c r="C18" s="6">
        <v>29.9</v>
      </c>
      <c r="D18" s="6">
        <v>29.59</v>
      </c>
      <c r="E18" s="6">
        <v>29.17</v>
      </c>
      <c r="F18" s="6">
        <v>28.69</v>
      </c>
      <c r="G18" s="6">
        <v>28.19</v>
      </c>
      <c r="H18" s="6">
        <v>27.68</v>
      </c>
      <c r="I18" s="6">
        <v>27.16</v>
      </c>
      <c r="J18" s="6">
        <v>26.56</v>
      </c>
      <c r="K18" s="6">
        <v>25.98</v>
      </c>
      <c r="L18" s="6">
        <v>25.42</v>
      </c>
      <c r="M18" s="6">
        <v>24.9</v>
      </c>
      <c r="N18" s="6">
        <v>24.42</v>
      </c>
      <c r="O18" s="6">
        <v>23.93</v>
      </c>
      <c r="P18" s="6">
        <v>23.39</v>
      </c>
      <c r="Q18" s="6">
        <v>22.74</v>
      </c>
      <c r="R18" s="6">
        <v>22.12</v>
      </c>
      <c r="S18" s="6">
        <v>21.57</v>
      </c>
      <c r="T18" s="6">
        <v>21.2</v>
      </c>
      <c r="U18" s="6">
        <v>20.95</v>
      </c>
      <c r="V18" s="6">
        <v>20.8</v>
      </c>
      <c r="W18" s="6">
        <v>20.72</v>
      </c>
      <c r="X18" s="6">
        <v>20.59</v>
      </c>
      <c r="Y18" s="6">
        <v>20.48</v>
      </c>
      <c r="Z18" s="6">
        <v>20.23</v>
      </c>
      <c r="AA18" s="6">
        <v>19.829999999999998</v>
      </c>
      <c r="AB18" s="6">
        <v>19.3</v>
      </c>
      <c r="AC18" s="6">
        <v>18.68</v>
      </c>
      <c r="AD18" s="6">
        <v>18.04</v>
      </c>
      <c r="AE18" s="6">
        <v>17.440000000000001</v>
      </c>
      <c r="AF18" s="6">
        <v>16.93</v>
      </c>
      <c r="AG18" s="6">
        <v>16.420000000000002</v>
      </c>
      <c r="AH18" s="6">
        <v>15.89</v>
      </c>
      <c r="AI18" s="6">
        <v>15.49</v>
      </c>
      <c r="AJ18" s="6">
        <v>15.08</v>
      </c>
      <c r="AK18" s="6">
        <v>14.74</v>
      </c>
      <c r="AL18" s="6">
        <v>14.45</v>
      </c>
      <c r="AM18" s="6">
        <v>14.21</v>
      </c>
      <c r="AN18" s="6">
        <v>14.02</v>
      </c>
      <c r="AO18" s="6">
        <v>13.86</v>
      </c>
      <c r="AP18" s="6">
        <v>13.73</v>
      </c>
      <c r="AQ18" s="6">
        <v>13.61</v>
      </c>
      <c r="AR18" s="6">
        <v>13.51</v>
      </c>
      <c r="AS18" s="6">
        <v>13.42</v>
      </c>
      <c r="AT18" s="6">
        <v>13.34</v>
      </c>
      <c r="AU18" s="6">
        <v>13.25</v>
      </c>
      <c r="AV18" s="6">
        <v>13.17</v>
      </c>
    </row>
    <row r="19" spans="2:48" ht="17.25" customHeight="1">
      <c r="B19" s="3" t="s">
        <v>62</v>
      </c>
      <c r="C19" s="7">
        <v>3.54</v>
      </c>
      <c r="D19" s="7">
        <v>3.49</v>
      </c>
      <c r="E19" s="7">
        <v>3.42</v>
      </c>
      <c r="F19" s="7">
        <v>3.35</v>
      </c>
      <c r="G19" s="7">
        <v>3.28</v>
      </c>
      <c r="H19" s="7">
        <v>3.21</v>
      </c>
      <c r="I19" s="7">
        <v>3.14</v>
      </c>
      <c r="J19" s="7">
        <v>3.07</v>
      </c>
      <c r="K19" s="7">
        <v>3.01</v>
      </c>
      <c r="L19" s="7">
        <v>2.94</v>
      </c>
      <c r="M19" s="7">
        <v>2.87</v>
      </c>
      <c r="N19" s="7">
        <v>2.81</v>
      </c>
      <c r="O19" s="7">
        <v>2.75</v>
      </c>
      <c r="P19" s="7">
        <v>2.7</v>
      </c>
      <c r="Q19" s="7">
        <v>2.63</v>
      </c>
      <c r="R19" s="7">
        <v>2.56</v>
      </c>
      <c r="S19" s="7">
        <v>2.5</v>
      </c>
      <c r="T19" s="7">
        <v>2.46</v>
      </c>
      <c r="U19" s="7">
        <v>2.4300000000000002</v>
      </c>
      <c r="V19" s="7">
        <v>2.41</v>
      </c>
      <c r="W19" s="7">
        <v>2.4</v>
      </c>
      <c r="X19" s="7">
        <v>2.39</v>
      </c>
      <c r="Y19" s="7">
        <v>2.38</v>
      </c>
      <c r="Z19" s="7">
        <v>2.35</v>
      </c>
      <c r="AA19" s="7">
        <v>2.31</v>
      </c>
      <c r="AB19" s="7">
        <v>2.2599999999999998</v>
      </c>
      <c r="AC19" s="7">
        <v>2.19</v>
      </c>
      <c r="AD19" s="7">
        <v>2.13</v>
      </c>
      <c r="AE19" s="7">
        <v>2.08</v>
      </c>
      <c r="AF19" s="7">
        <v>2.04</v>
      </c>
      <c r="AG19" s="7">
        <v>1.99</v>
      </c>
      <c r="AH19" s="7">
        <v>1.94</v>
      </c>
      <c r="AI19" s="7">
        <v>1.9</v>
      </c>
      <c r="AJ19" s="7">
        <v>1.87</v>
      </c>
      <c r="AK19" s="7">
        <v>1.84</v>
      </c>
      <c r="AL19" s="7">
        <v>1.82</v>
      </c>
      <c r="AM19" s="7">
        <v>1.81</v>
      </c>
      <c r="AN19" s="7">
        <v>1.79</v>
      </c>
      <c r="AO19" s="7">
        <v>1.79</v>
      </c>
      <c r="AP19" s="7">
        <v>1.78</v>
      </c>
      <c r="AQ19" s="7">
        <v>1.78</v>
      </c>
      <c r="AR19" s="7">
        <v>1.78</v>
      </c>
      <c r="AS19" s="7">
        <v>1.78</v>
      </c>
      <c r="AT19" s="7">
        <v>1.78</v>
      </c>
      <c r="AU19" s="7">
        <v>1.78</v>
      </c>
      <c r="AV19" s="7">
        <v>1.78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2083</v>
      </c>
      <c r="D21" s="9">
        <v>2123</v>
      </c>
      <c r="E21" s="9">
        <v>2163</v>
      </c>
      <c r="F21" s="9">
        <v>2197</v>
      </c>
      <c r="G21" s="9">
        <v>2230</v>
      </c>
      <c r="H21" s="9">
        <v>2263</v>
      </c>
      <c r="I21" s="9">
        <v>2296</v>
      </c>
      <c r="J21" s="9">
        <v>2330</v>
      </c>
      <c r="K21" s="9">
        <v>2360</v>
      </c>
      <c r="L21" s="9">
        <v>2392</v>
      </c>
      <c r="M21" s="9">
        <v>2424</v>
      </c>
      <c r="N21" s="9">
        <v>2453</v>
      </c>
      <c r="O21" s="9">
        <v>2506</v>
      </c>
      <c r="P21" s="9">
        <v>2562</v>
      </c>
      <c r="Q21" s="9">
        <v>2623</v>
      </c>
      <c r="R21" s="9">
        <v>2696</v>
      </c>
      <c r="S21" s="9">
        <v>2765</v>
      </c>
      <c r="T21" s="9">
        <v>2843</v>
      </c>
      <c r="U21" s="9">
        <v>2918</v>
      </c>
      <c r="V21" s="9">
        <v>2997</v>
      </c>
      <c r="W21" s="9">
        <v>3036</v>
      </c>
      <c r="X21" s="9">
        <v>3129</v>
      </c>
      <c r="Y21" s="9">
        <v>3234</v>
      </c>
      <c r="Z21" s="9">
        <v>3343</v>
      </c>
      <c r="AA21" s="9">
        <v>3450</v>
      </c>
      <c r="AB21" s="9">
        <v>3560</v>
      </c>
      <c r="AC21" s="9">
        <v>3667</v>
      </c>
      <c r="AD21" s="9">
        <v>3764</v>
      </c>
      <c r="AE21" s="9">
        <v>3873</v>
      </c>
      <c r="AF21" s="9">
        <v>3983</v>
      </c>
      <c r="AG21" s="9">
        <v>5694</v>
      </c>
      <c r="AH21" s="9">
        <v>5020</v>
      </c>
      <c r="AI21" s="9">
        <v>4069</v>
      </c>
      <c r="AJ21" s="9">
        <v>4024</v>
      </c>
      <c r="AK21" s="9">
        <v>4051</v>
      </c>
      <c r="AL21" s="9">
        <v>4096</v>
      </c>
      <c r="AM21" s="9">
        <v>4147</v>
      </c>
      <c r="AN21" s="9">
        <v>4208</v>
      </c>
      <c r="AO21" s="9">
        <v>4276</v>
      </c>
      <c r="AP21" s="9">
        <v>4348</v>
      </c>
      <c r="AQ21" s="9">
        <v>4424</v>
      </c>
      <c r="AR21" s="9">
        <v>4506</v>
      </c>
      <c r="AS21" s="9">
        <v>4590</v>
      </c>
      <c r="AT21" s="9">
        <v>4678</v>
      </c>
      <c r="AU21" s="9">
        <v>4768</v>
      </c>
      <c r="AV21" s="9">
        <v>4860</v>
      </c>
    </row>
    <row r="22" spans="2:48" ht="17.25" customHeight="1">
      <c r="B22" s="3" t="s">
        <v>64</v>
      </c>
      <c r="C22" s="6">
        <v>4.75</v>
      </c>
      <c r="D22" s="6">
        <v>4.74</v>
      </c>
      <c r="E22" s="6">
        <v>4.72</v>
      </c>
      <c r="F22" s="6">
        <v>4.7</v>
      </c>
      <c r="G22" s="6">
        <v>4.67</v>
      </c>
      <c r="H22" s="6">
        <v>4.6500000000000004</v>
      </c>
      <c r="I22" s="6">
        <v>4.63</v>
      </c>
      <c r="J22" s="6">
        <v>4.6100000000000003</v>
      </c>
      <c r="K22" s="6">
        <v>4.58</v>
      </c>
      <c r="L22" s="6">
        <v>4.5599999999999996</v>
      </c>
      <c r="M22" s="6">
        <v>4.54</v>
      </c>
      <c r="N22" s="6">
        <v>4.51</v>
      </c>
      <c r="O22" s="6">
        <v>4.53</v>
      </c>
      <c r="P22" s="6">
        <v>4.5599999999999996</v>
      </c>
      <c r="Q22" s="6">
        <v>4.59</v>
      </c>
      <c r="R22" s="6">
        <v>4.6500000000000004</v>
      </c>
      <c r="S22" s="6">
        <v>4.7</v>
      </c>
      <c r="T22" s="6">
        <v>4.76</v>
      </c>
      <c r="U22" s="6">
        <v>4.82</v>
      </c>
      <c r="V22" s="6">
        <v>4.88</v>
      </c>
      <c r="W22" s="6">
        <v>4.87</v>
      </c>
      <c r="X22" s="6">
        <v>4.93</v>
      </c>
      <c r="Y22" s="6">
        <v>5.01</v>
      </c>
      <c r="Z22" s="6">
        <v>5.08</v>
      </c>
      <c r="AA22" s="6">
        <v>5.14</v>
      </c>
      <c r="AB22" s="6">
        <v>5.21</v>
      </c>
      <c r="AC22" s="6">
        <v>5.27</v>
      </c>
      <c r="AD22" s="6">
        <v>5.32</v>
      </c>
      <c r="AE22" s="6">
        <v>5.39</v>
      </c>
      <c r="AF22" s="6">
        <v>5.46</v>
      </c>
      <c r="AG22" s="6">
        <v>7.74</v>
      </c>
      <c r="AH22" s="6">
        <v>6.79</v>
      </c>
      <c r="AI22" s="6">
        <v>5.48</v>
      </c>
      <c r="AJ22" s="6">
        <v>5.4</v>
      </c>
      <c r="AK22" s="6">
        <v>5.4</v>
      </c>
      <c r="AL22" s="6">
        <v>5.43</v>
      </c>
      <c r="AM22" s="6">
        <v>5.46</v>
      </c>
      <c r="AN22" s="6">
        <v>5.5</v>
      </c>
      <c r="AO22" s="6">
        <v>5.55</v>
      </c>
      <c r="AP22" s="6">
        <v>5.61</v>
      </c>
      <c r="AQ22" s="6">
        <v>5.67</v>
      </c>
      <c r="AR22" s="6">
        <v>5.73</v>
      </c>
      <c r="AS22" s="6">
        <v>5.79</v>
      </c>
      <c r="AT22" s="6">
        <v>5.86</v>
      </c>
      <c r="AU22" s="6">
        <v>5.93</v>
      </c>
      <c r="AV22" s="6">
        <v>6.01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71.099999999999994</v>
      </c>
      <c r="D24" s="6">
        <v>71.3</v>
      </c>
      <c r="E24" s="6">
        <v>71.5</v>
      </c>
      <c r="F24" s="6">
        <v>71.7</v>
      </c>
      <c r="G24" s="6">
        <v>71.8</v>
      </c>
      <c r="H24" s="6">
        <v>72</v>
      </c>
      <c r="I24" s="6">
        <v>72.2</v>
      </c>
      <c r="J24" s="6">
        <v>72.400000000000006</v>
      </c>
      <c r="K24" s="6">
        <v>72.5</v>
      </c>
      <c r="L24" s="6">
        <v>72.7</v>
      </c>
      <c r="M24" s="6">
        <v>72.900000000000006</v>
      </c>
      <c r="N24" s="6">
        <v>73.099999999999994</v>
      </c>
      <c r="O24" s="6">
        <v>73.2</v>
      </c>
      <c r="P24" s="6">
        <v>73.3</v>
      </c>
      <c r="Q24" s="6">
        <v>73.400000000000006</v>
      </c>
      <c r="R24" s="6">
        <v>73.5</v>
      </c>
      <c r="S24" s="6">
        <v>73.599999999999994</v>
      </c>
      <c r="T24" s="6">
        <v>73.7</v>
      </c>
      <c r="U24" s="6">
        <v>73.8</v>
      </c>
      <c r="V24" s="6">
        <v>73.900000000000006</v>
      </c>
      <c r="W24" s="6">
        <v>74</v>
      </c>
      <c r="X24" s="6">
        <v>74.099999999999994</v>
      </c>
      <c r="Y24" s="6">
        <v>74.2</v>
      </c>
      <c r="Z24" s="6">
        <v>74.3</v>
      </c>
      <c r="AA24" s="6">
        <v>74.400000000000006</v>
      </c>
      <c r="AB24" s="6">
        <v>74.5</v>
      </c>
      <c r="AC24" s="6">
        <v>74.5</v>
      </c>
      <c r="AD24" s="6">
        <v>74.599999999999994</v>
      </c>
      <c r="AE24" s="6">
        <v>74.7</v>
      </c>
      <c r="AF24" s="6">
        <v>74.8</v>
      </c>
      <c r="AG24" s="6">
        <v>70.8</v>
      </c>
      <c r="AH24" s="6">
        <v>72.2</v>
      </c>
      <c r="AI24" s="6">
        <v>75</v>
      </c>
      <c r="AJ24" s="6">
        <v>75.5</v>
      </c>
      <c r="AK24" s="6">
        <v>75.7</v>
      </c>
      <c r="AL24" s="6">
        <v>75.900000000000006</v>
      </c>
      <c r="AM24" s="6">
        <v>76.099999999999994</v>
      </c>
      <c r="AN24" s="6">
        <v>76.400000000000006</v>
      </c>
      <c r="AO24" s="6">
        <v>76.599999999999994</v>
      </c>
      <c r="AP24" s="6">
        <v>76.8</v>
      </c>
      <c r="AQ24" s="6">
        <v>77</v>
      </c>
      <c r="AR24" s="6">
        <v>77.2</v>
      </c>
      <c r="AS24" s="6">
        <v>77.400000000000006</v>
      </c>
      <c r="AT24" s="6">
        <v>77.599999999999994</v>
      </c>
      <c r="AU24" s="6">
        <v>77.8</v>
      </c>
      <c r="AV24" s="6">
        <v>78</v>
      </c>
    </row>
    <row r="25" spans="2:48" ht="17.25" customHeight="1">
      <c r="B25" s="14" t="s">
        <v>66</v>
      </c>
      <c r="C25" s="6">
        <v>68</v>
      </c>
      <c r="D25" s="6">
        <v>68.099999999999994</v>
      </c>
      <c r="E25" s="6">
        <v>68.2</v>
      </c>
      <c r="F25" s="6">
        <v>68.3</v>
      </c>
      <c r="G25" s="6">
        <v>68.400000000000006</v>
      </c>
      <c r="H25" s="6">
        <v>68.5</v>
      </c>
      <c r="I25" s="6">
        <v>68.599999999999994</v>
      </c>
      <c r="J25" s="6">
        <v>68.7</v>
      </c>
      <c r="K25" s="6">
        <v>68.8</v>
      </c>
      <c r="L25" s="6">
        <v>68.900000000000006</v>
      </c>
      <c r="M25" s="6">
        <v>69</v>
      </c>
      <c r="N25" s="6">
        <v>69.099999999999994</v>
      </c>
      <c r="O25" s="6">
        <v>69.3</v>
      </c>
      <c r="P25" s="6">
        <v>69.400000000000006</v>
      </c>
      <c r="Q25" s="6">
        <v>69.5</v>
      </c>
      <c r="R25" s="6">
        <v>69.599999999999994</v>
      </c>
      <c r="S25" s="6">
        <v>69.7</v>
      </c>
      <c r="T25" s="6">
        <v>69.900000000000006</v>
      </c>
      <c r="U25" s="6">
        <v>70</v>
      </c>
      <c r="V25" s="6">
        <v>70.099999999999994</v>
      </c>
      <c r="W25" s="6">
        <v>70.2</v>
      </c>
      <c r="X25" s="6">
        <v>70.3</v>
      </c>
      <c r="Y25" s="6">
        <v>70.3</v>
      </c>
      <c r="Z25" s="6">
        <v>70.3</v>
      </c>
      <c r="AA25" s="6">
        <v>70.400000000000006</v>
      </c>
      <c r="AB25" s="6">
        <v>70.400000000000006</v>
      </c>
      <c r="AC25" s="6">
        <v>70.400000000000006</v>
      </c>
      <c r="AD25" s="6">
        <v>70.5</v>
      </c>
      <c r="AE25" s="6">
        <v>70.5</v>
      </c>
      <c r="AF25" s="6">
        <v>70.599999999999994</v>
      </c>
      <c r="AG25" s="6">
        <v>66.7</v>
      </c>
      <c r="AH25" s="6">
        <v>68.3</v>
      </c>
      <c r="AI25" s="6">
        <v>70.7</v>
      </c>
      <c r="AJ25" s="6">
        <v>71.400000000000006</v>
      </c>
      <c r="AK25" s="6">
        <v>71.7</v>
      </c>
      <c r="AL25" s="6">
        <v>71.900000000000006</v>
      </c>
      <c r="AM25" s="6">
        <v>72.099999999999994</v>
      </c>
      <c r="AN25" s="6">
        <v>72.400000000000006</v>
      </c>
      <c r="AO25" s="6">
        <v>72.599999999999994</v>
      </c>
      <c r="AP25" s="6">
        <v>72.8</v>
      </c>
      <c r="AQ25" s="6">
        <v>73.099999999999994</v>
      </c>
      <c r="AR25" s="6">
        <v>73.3</v>
      </c>
      <c r="AS25" s="6">
        <v>73.5</v>
      </c>
      <c r="AT25" s="6">
        <v>73.7</v>
      </c>
      <c r="AU25" s="6">
        <v>73.900000000000006</v>
      </c>
      <c r="AV25" s="6">
        <v>74.099999999999994</v>
      </c>
    </row>
    <row r="26" spans="2:48" ht="17.25" customHeight="1">
      <c r="B26" s="14" t="s">
        <v>67</v>
      </c>
      <c r="C26" s="6">
        <v>74.2</v>
      </c>
      <c r="D26" s="6">
        <v>74.5</v>
      </c>
      <c r="E26" s="6">
        <v>74.8</v>
      </c>
      <c r="F26" s="6">
        <v>75</v>
      </c>
      <c r="G26" s="6">
        <v>75.3</v>
      </c>
      <c r="H26" s="6">
        <v>75.5</v>
      </c>
      <c r="I26" s="6">
        <v>75.8</v>
      </c>
      <c r="J26" s="6">
        <v>76</v>
      </c>
      <c r="K26" s="6">
        <v>76.3</v>
      </c>
      <c r="L26" s="6">
        <v>76.5</v>
      </c>
      <c r="M26" s="6">
        <v>76.8</v>
      </c>
      <c r="N26" s="6">
        <v>77</v>
      </c>
      <c r="O26" s="6">
        <v>77.099999999999994</v>
      </c>
      <c r="P26" s="6">
        <v>77.2</v>
      </c>
      <c r="Q26" s="6">
        <v>77.3</v>
      </c>
      <c r="R26" s="6">
        <v>77.400000000000006</v>
      </c>
      <c r="S26" s="6">
        <v>77.5</v>
      </c>
      <c r="T26" s="6">
        <v>77.599999999999994</v>
      </c>
      <c r="U26" s="6">
        <v>77.7</v>
      </c>
      <c r="V26" s="6">
        <v>77.8</v>
      </c>
      <c r="W26" s="6">
        <v>77.900000000000006</v>
      </c>
      <c r="X26" s="6">
        <v>78</v>
      </c>
      <c r="Y26" s="6">
        <v>78.099999999999994</v>
      </c>
      <c r="Z26" s="6">
        <v>78.2</v>
      </c>
      <c r="AA26" s="6">
        <v>78.400000000000006</v>
      </c>
      <c r="AB26" s="6">
        <v>78.5</v>
      </c>
      <c r="AC26" s="6">
        <v>78.599999999999994</v>
      </c>
      <c r="AD26" s="6">
        <v>78.7</v>
      </c>
      <c r="AE26" s="6">
        <v>78.900000000000006</v>
      </c>
      <c r="AF26" s="6">
        <v>79</v>
      </c>
      <c r="AG26" s="6">
        <v>74.8</v>
      </c>
      <c r="AH26" s="6">
        <v>76.099999999999994</v>
      </c>
      <c r="AI26" s="6">
        <v>79.3</v>
      </c>
      <c r="AJ26" s="6">
        <v>79.599999999999994</v>
      </c>
      <c r="AK26" s="6">
        <v>79.8</v>
      </c>
      <c r="AL26" s="6">
        <v>80</v>
      </c>
      <c r="AM26" s="6">
        <v>80.2</v>
      </c>
      <c r="AN26" s="6">
        <v>80.3</v>
      </c>
      <c r="AO26" s="6">
        <v>80.5</v>
      </c>
      <c r="AP26" s="6">
        <v>80.7</v>
      </c>
      <c r="AQ26" s="6">
        <v>80.900000000000006</v>
      </c>
      <c r="AR26" s="6">
        <v>81.099999999999994</v>
      </c>
      <c r="AS26" s="6">
        <v>81.3</v>
      </c>
      <c r="AT26" s="6">
        <v>81.5</v>
      </c>
      <c r="AU26" s="6">
        <v>81.7</v>
      </c>
      <c r="AV26" s="6">
        <v>81.8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-1319</v>
      </c>
      <c r="D28" s="9">
        <v>-1394</v>
      </c>
      <c r="E28" s="9">
        <v>-1510</v>
      </c>
      <c r="F28" s="9">
        <v>-1579</v>
      </c>
      <c r="G28" s="9">
        <v>-1606</v>
      </c>
      <c r="H28" s="9">
        <v>-1609</v>
      </c>
      <c r="I28" s="9">
        <v>-1601</v>
      </c>
      <c r="J28" s="9">
        <v>-1603</v>
      </c>
      <c r="K28" s="9">
        <v>-1597</v>
      </c>
      <c r="L28" s="9">
        <v>-1589</v>
      </c>
      <c r="M28" s="9">
        <v>-1689</v>
      </c>
      <c r="N28" s="9">
        <v>-1490</v>
      </c>
      <c r="O28" s="9">
        <v>-1439</v>
      </c>
      <c r="P28" s="9">
        <v>-1424</v>
      </c>
      <c r="Q28" s="9">
        <v>-1397</v>
      </c>
      <c r="R28" s="9">
        <v>-1337</v>
      </c>
      <c r="S28" s="9">
        <v>-2974</v>
      </c>
      <c r="T28" s="9">
        <v>-1233</v>
      </c>
      <c r="U28" s="9">
        <v>-1131</v>
      </c>
      <c r="V28" s="9">
        <v>-803</v>
      </c>
      <c r="W28" s="9">
        <v>102</v>
      </c>
      <c r="X28" s="9">
        <v>1384</v>
      </c>
      <c r="Y28" s="9">
        <v>2291</v>
      </c>
      <c r="Z28" s="9">
        <v>2738</v>
      </c>
      <c r="AA28" s="9">
        <v>2681</v>
      </c>
      <c r="AB28" s="9">
        <v>2701</v>
      </c>
      <c r="AC28" s="9">
        <v>2884</v>
      </c>
      <c r="AD28" s="9">
        <v>2710</v>
      </c>
      <c r="AE28" s="9">
        <v>1958</v>
      </c>
      <c r="AF28" s="9">
        <v>498</v>
      </c>
      <c r="AG28" s="9">
        <v>-2205</v>
      </c>
      <c r="AH28" s="9">
        <v>-3745</v>
      </c>
      <c r="AI28" s="9">
        <v>-4270</v>
      </c>
      <c r="AJ28" s="9">
        <v>-3750</v>
      </c>
      <c r="AK28" s="9">
        <v>-2885</v>
      </c>
      <c r="AL28" s="9">
        <v>-2090</v>
      </c>
      <c r="AM28" s="9">
        <v>-1495</v>
      </c>
      <c r="AN28" s="9">
        <v>-1170</v>
      </c>
      <c r="AO28" s="9">
        <v>-945</v>
      </c>
      <c r="AP28" s="9">
        <v>-788</v>
      </c>
      <c r="AQ28" s="9">
        <v>-680</v>
      </c>
      <c r="AR28" s="9">
        <v>-598</v>
      </c>
      <c r="AS28" s="9">
        <v>-539</v>
      </c>
      <c r="AT28" s="9">
        <v>-492</v>
      </c>
      <c r="AU28" s="9">
        <v>-457</v>
      </c>
      <c r="AV28" s="9">
        <v>-431</v>
      </c>
    </row>
    <row r="29" spans="2:48" ht="17.25" customHeight="1">
      <c r="B29" s="3" t="s">
        <v>69</v>
      </c>
      <c r="C29" s="6">
        <v>-3.05</v>
      </c>
      <c r="D29" s="6">
        <v>-3.08</v>
      </c>
      <c r="E29" s="6">
        <v>-3.31</v>
      </c>
      <c r="F29" s="6">
        <v>-3.39</v>
      </c>
      <c r="G29" s="6">
        <v>-3.36</v>
      </c>
      <c r="H29" s="6">
        <v>-3.29</v>
      </c>
      <c r="I29" s="6">
        <v>-3.21</v>
      </c>
      <c r="J29" s="6">
        <v>-3.15</v>
      </c>
      <c r="K29" s="6">
        <v>-3.07</v>
      </c>
      <c r="L29" s="6">
        <v>-3</v>
      </c>
      <c r="M29" s="6">
        <v>-3.22</v>
      </c>
      <c r="N29" s="6">
        <v>-2.73</v>
      </c>
      <c r="O29" s="6">
        <v>-2.5</v>
      </c>
      <c r="P29" s="6">
        <v>-2.4700000000000002</v>
      </c>
      <c r="Q29" s="6">
        <v>-2.4500000000000002</v>
      </c>
      <c r="R29" s="6">
        <v>-2.34</v>
      </c>
      <c r="S29" s="6">
        <v>-2.12</v>
      </c>
      <c r="T29" s="6">
        <v>-2.16</v>
      </c>
      <c r="U29" s="6">
        <v>-2.14</v>
      </c>
      <c r="V29" s="6">
        <v>-1.22</v>
      </c>
      <c r="W29" s="6">
        <v>0.16</v>
      </c>
      <c r="X29" s="6">
        <v>2.23</v>
      </c>
      <c r="Y29" s="6">
        <v>3.52</v>
      </c>
      <c r="Z29" s="6">
        <v>4.1100000000000003</v>
      </c>
      <c r="AA29" s="6">
        <v>4.05</v>
      </c>
      <c r="AB29" s="6">
        <v>3.98</v>
      </c>
      <c r="AC29" s="6">
        <v>3.9</v>
      </c>
      <c r="AD29" s="6">
        <v>3.83</v>
      </c>
      <c r="AE29" s="6">
        <v>2.89</v>
      </c>
      <c r="AF29" s="6">
        <v>0.74</v>
      </c>
      <c r="AG29" s="6">
        <v>-3.22</v>
      </c>
      <c r="AH29" s="6">
        <v>-5.2</v>
      </c>
      <c r="AI29" s="6">
        <v>-5.8</v>
      </c>
      <c r="AJ29" s="6">
        <v>-4.92</v>
      </c>
      <c r="AK29" s="6">
        <v>-3.75</v>
      </c>
      <c r="AL29" s="6">
        <v>-2.71</v>
      </c>
      <c r="AM29" s="6">
        <v>-1.93</v>
      </c>
      <c r="AN29" s="6">
        <v>-1.49</v>
      </c>
      <c r="AO29" s="6">
        <v>-1.2</v>
      </c>
      <c r="AP29" s="6">
        <v>-0.99</v>
      </c>
      <c r="AQ29" s="6">
        <v>-0.85</v>
      </c>
      <c r="AR29" s="6">
        <v>-0.74</v>
      </c>
      <c r="AS29" s="6">
        <v>-0.66</v>
      </c>
      <c r="AT29" s="6">
        <v>-0.6</v>
      </c>
      <c r="AU29" s="6">
        <v>-0.55000000000000004</v>
      </c>
      <c r="AV29" s="6">
        <v>-0.51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B25" sqref="B25:B26"/>
      <selection pane="topRight" activeCell="B25" sqref="B25:B26"/>
      <selection pane="bottomLeft" activeCell="B25" sqref="B25:B26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84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13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22</v>
      </c>
      <c r="D12" s="5">
        <v>22.09</v>
      </c>
      <c r="E12" s="5">
        <v>22.19</v>
      </c>
      <c r="F12" s="5">
        <v>22.29</v>
      </c>
      <c r="G12" s="5">
        <v>22.41</v>
      </c>
      <c r="H12" s="5">
        <v>22.54</v>
      </c>
      <c r="I12" s="5">
        <v>22.68</v>
      </c>
      <c r="J12" s="5">
        <v>22.83</v>
      </c>
      <c r="K12" s="5">
        <v>23</v>
      </c>
      <c r="L12" s="5">
        <v>23.18</v>
      </c>
      <c r="M12" s="5">
        <v>23.37</v>
      </c>
      <c r="N12" s="5">
        <v>23.58</v>
      </c>
      <c r="O12" s="5">
        <v>23.8</v>
      </c>
      <c r="P12" s="5">
        <v>24.03</v>
      </c>
      <c r="Q12" s="5">
        <v>24.26</v>
      </c>
      <c r="R12" s="5">
        <v>24.5</v>
      </c>
      <c r="S12" s="5">
        <v>24.75</v>
      </c>
      <c r="T12" s="5">
        <v>25</v>
      </c>
      <c r="U12" s="5">
        <v>25.26</v>
      </c>
      <c r="V12" s="5">
        <v>25.52</v>
      </c>
      <c r="W12" s="5">
        <v>25.77</v>
      </c>
      <c r="X12" s="5">
        <v>26.03</v>
      </c>
      <c r="Y12" s="5">
        <v>26.29</v>
      </c>
      <c r="Z12" s="5">
        <v>26.55</v>
      </c>
      <c r="AA12" s="5">
        <v>26.82</v>
      </c>
      <c r="AB12" s="5">
        <v>27.11</v>
      </c>
      <c r="AC12" s="5">
        <v>27.4</v>
      </c>
      <c r="AD12" s="5">
        <v>27.71</v>
      </c>
      <c r="AE12" s="5">
        <v>28.04</v>
      </c>
      <c r="AF12" s="5">
        <v>28.37</v>
      </c>
      <c r="AG12" s="5">
        <v>28.7</v>
      </c>
      <c r="AH12" s="5">
        <v>29.04</v>
      </c>
      <c r="AI12" s="5">
        <v>29.39</v>
      </c>
      <c r="AJ12" s="5">
        <v>29.76</v>
      </c>
      <c r="AK12" s="5">
        <v>30.12</v>
      </c>
      <c r="AL12" s="5">
        <v>30.49</v>
      </c>
      <c r="AM12" s="5">
        <v>30.84</v>
      </c>
      <c r="AN12" s="5">
        <v>31.2</v>
      </c>
      <c r="AO12" s="5">
        <v>31.55</v>
      </c>
      <c r="AP12" s="5">
        <v>31.9</v>
      </c>
      <c r="AQ12" s="5">
        <v>32.25</v>
      </c>
      <c r="AR12" s="5">
        <v>32.590000000000003</v>
      </c>
      <c r="AS12" s="5">
        <v>32.92</v>
      </c>
      <c r="AT12" s="5">
        <v>33.26</v>
      </c>
      <c r="AU12" s="5">
        <v>33.590000000000003</v>
      </c>
      <c r="AV12" s="5">
        <v>33.92</v>
      </c>
    </row>
    <row r="13" spans="2:48" ht="17.25" customHeight="1">
      <c r="B13" s="3" t="s">
        <v>61</v>
      </c>
      <c r="C13" s="5">
        <v>94.1</v>
      </c>
      <c r="D13" s="5">
        <v>93.62</v>
      </c>
      <c r="E13" s="5">
        <v>92.99</v>
      </c>
      <c r="F13" s="5">
        <v>92.21</v>
      </c>
      <c r="G13" s="5">
        <v>91.29</v>
      </c>
      <c r="H13" s="5">
        <v>90.38</v>
      </c>
      <c r="I13" s="5">
        <v>89.48</v>
      </c>
      <c r="J13" s="5">
        <v>88.5</v>
      </c>
      <c r="K13" s="5">
        <v>87.42</v>
      </c>
      <c r="L13" s="5">
        <v>86.2</v>
      </c>
      <c r="M13" s="5">
        <v>84.91</v>
      </c>
      <c r="N13" s="5">
        <v>83.59</v>
      </c>
      <c r="O13" s="5">
        <v>82.27</v>
      </c>
      <c r="P13" s="5">
        <v>80.930000000000007</v>
      </c>
      <c r="Q13" s="5">
        <v>79.58</v>
      </c>
      <c r="R13" s="5">
        <v>78.19</v>
      </c>
      <c r="S13" s="5">
        <v>76.739999999999995</v>
      </c>
      <c r="T13" s="5">
        <v>75.31</v>
      </c>
      <c r="U13" s="5">
        <v>73.95</v>
      </c>
      <c r="V13" s="5">
        <v>72.61</v>
      </c>
      <c r="W13" s="5">
        <v>71.33</v>
      </c>
      <c r="X13" s="5">
        <v>70.12</v>
      </c>
      <c r="Y13" s="5">
        <v>69</v>
      </c>
      <c r="Z13" s="5">
        <v>67.98</v>
      </c>
      <c r="AA13" s="5">
        <v>67.08</v>
      </c>
      <c r="AB13" s="5">
        <v>66.23</v>
      </c>
      <c r="AC13" s="5">
        <v>65.38</v>
      </c>
      <c r="AD13" s="5">
        <v>64.510000000000005</v>
      </c>
      <c r="AE13" s="5">
        <v>63.66</v>
      </c>
      <c r="AF13" s="5">
        <v>62.83</v>
      </c>
      <c r="AG13" s="5">
        <v>62</v>
      </c>
      <c r="AH13" s="5">
        <v>61.16</v>
      </c>
      <c r="AI13" s="5">
        <v>60.33</v>
      </c>
      <c r="AJ13" s="5">
        <v>59.5</v>
      </c>
      <c r="AK13" s="5">
        <v>58.67</v>
      </c>
      <c r="AL13" s="5">
        <v>57.81</v>
      </c>
      <c r="AM13" s="5">
        <v>56.94</v>
      </c>
      <c r="AN13" s="5">
        <v>56.06</v>
      </c>
      <c r="AO13" s="5">
        <v>55.22</v>
      </c>
      <c r="AP13" s="5">
        <v>54.45</v>
      </c>
      <c r="AQ13" s="5">
        <v>53.77</v>
      </c>
      <c r="AR13" s="5">
        <v>53.21</v>
      </c>
      <c r="AS13" s="5">
        <v>52.77</v>
      </c>
      <c r="AT13" s="5">
        <v>52.44</v>
      </c>
      <c r="AU13" s="5">
        <v>52.21</v>
      </c>
      <c r="AV13" s="5">
        <v>52.07</v>
      </c>
    </row>
    <row r="14" spans="2:48" ht="17.25" customHeight="1">
      <c r="B14" s="3" t="s">
        <v>70</v>
      </c>
      <c r="C14" s="5">
        <v>9.74</v>
      </c>
      <c r="D14" s="5">
        <v>9.89</v>
      </c>
      <c r="E14" s="5">
        <v>10.06</v>
      </c>
      <c r="F14" s="5">
        <v>10.25</v>
      </c>
      <c r="G14" s="5">
        <v>10.47</v>
      </c>
      <c r="H14" s="5">
        <v>10.7</v>
      </c>
      <c r="I14" s="5">
        <v>10.96</v>
      </c>
      <c r="J14" s="5">
        <v>11.23</v>
      </c>
      <c r="K14" s="5">
        <v>11.53</v>
      </c>
      <c r="L14" s="5">
        <v>11.87</v>
      </c>
      <c r="M14" s="5">
        <v>12.23</v>
      </c>
      <c r="N14" s="5">
        <v>12.62</v>
      </c>
      <c r="O14" s="5">
        <v>13.03</v>
      </c>
      <c r="P14" s="5">
        <v>13.46</v>
      </c>
      <c r="Q14" s="5">
        <v>13.9</v>
      </c>
      <c r="R14" s="5">
        <v>14.37</v>
      </c>
      <c r="S14" s="5">
        <v>14.87</v>
      </c>
      <c r="T14" s="5">
        <v>15.41</v>
      </c>
      <c r="U14" s="5">
        <v>16.05</v>
      </c>
      <c r="V14" s="5">
        <v>16.760000000000002</v>
      </c>
      <c r="W14" s="5">
        <v>17.54</v>
      </c>
      <c r="X14" s="5">
        <v>18.37</v>
      </c>
      <c r="Y14" s="5">
        <v>19.25</v>
      </c>
      <c r="Z14" s="5">
        <v>20.16</v>
      </c>
      <c r="AA14" s="5">
        <v>21.13</v>
      </c>
      <c r="AB14" s="5">
        <v>22.15</v>
      </c>
      <c r="AC14" s="5">
        <v>23.21</v>
      </c>
      <c r="AD14" s="5">
        <v>24.32</v>
      </c>
      <c r="AE14" s="5">
        <v>25.49</v>
      </c>
      <c r="AF14" s="5">
        <v>26.72</v>
      </c>
      <c r="AG14" s="5">
        <v>27.97</v>
      </c>
      <c r="AH14" s="5">
        <v>29.23</v>
      </c>
      <c r="AI14" s="5">
        <v>30.64</v>
      </c>
      <c r="AJ14" s="5">
        <v>32.200000000000003</v>
      </c>
      <c r="AK14" s="5">
        <v>33.82</v>
      </c>
      <c r="AL14" s="5">
        <v>35.51</v>
      </c>
      <c r="AM14" s="5">
        <v>37.270000000000003</v>
      </c>
      <c r="AN14" s="5">
        <v>39.130000000000003</v>
      </c>
      <c r="AO14" s="5">
        <v>41.08</v>
      </c>
      <c r="AP14" s="5">
        <v>43.11</v>
      </c>
      <c r="AQ14" s="5">
        <v>45.2</v>
      </c>
      <c r="AR14" s="5">
        <v>47.34</v>
      </c>
      <c r="AS14" s="5">
        <v>49.49</v>
      </c>
      <c r="AT14" s="5">
        <v>51.68</v>
      </c>
      <c r="AU14" s="5">
        <v>53.91</v>
      </c>
      <c r="AV14" s="5">
        <v>56.21</v>
      </c>
    </row>
    <row r="15" spans="2:48" ht="17.25" customHeight="1">
      <c r="B15" s="3" t="s">
        <v>60</v>
      </c>
      <c r="C15" s="5">
        <v>108.09</v>
      </c>
      <c r="D15" s="5">
        <v>107.76</v>
      </c>
      <c r="E15" s="5">
        <v>107.32</v>
      </c>
      <c r="F15" s="5">
        <v>106.76</v>
      </c>
      <c r="G15" s="5">
        <v>106.17</v>
      </c>
      <c r="H15" s="5">
        <v>105.6</v>
      </c>
      <c r="I15" s="5">
        <v>105.03</v>
      </c>
      <c r="J15" s="5">
        <v>104.47</v>
      </c>
      <c r="K15" s="5">
        <v>103.9</v>
      </c>
      <c r="L15" s="5">
        <v>103.32</v>
      </c>
      <c r="M15" s="5">
        <v>102.62</v>
      </c>
      <c r="N15" s="5">
        <v>101.98</v>
      </c>
      <c r="O15" s="5">
        <v>101.63</v>
      </c>
      <c r="P15" s="5">
        <v>101.44</v>
      </c>
      <c r="Q15" s="5">
        <v>101.28</v>
      </c>
      <c r="R15" s="5">
        <v>101.14</v>
      </c>
      <c r="S15" s="5">
        <v>101.12</v>
      </c>
      <c r="T15" s="5">
        <v>101.1</v>
      </c>
      <c r="U15" s="5">
        <v>100.95</v>
      </c>
      <c r="V15" s="5">
        <v>100.83</v>
      </c>
      <c r="W15" s="5">
        <v>100.79</v>
      </c>
      <c r="X15" s="5">
        <v>100.78</v>
      </c>
      <c r="Y15" s="5">
        <v>100.75</v>
      </c>
      <c r="Z15" s="5">
        <v>100.65</v>
      </c>
      <c r="AA15" s="5">
        <v>100.56</v>
      </c>
      <c r="AB15" s="5">
        <v>100.48</v>
      </c>
      <c r="AC15" s="5">
        <v>100.32</v>
      </c>
      <c r="AD15" s="5">
        <v>100.22</v>
      </c>
      <c r="AE15" s="5">
        <v>100.56</v>
      </c>
      <c r="AF15" s="5">
        <v>101.03</v>
      </c>
      <c r="AG15" s="5">
        <v>100.64</v>
      </c>
      <c r="AH15" s="5">
        <v>99.68</v>
      </c>
      <c r="AI15" s="5">
        <v>98.87</v>
      </c>
      <c r="AJ15" s="5">
        <v>98.32</v>
      </c>
      <c r="AK15" s="5">
        <v>97.97</v>
      </c>
      <c r="AL15" s="5">
        <v>97.71</v>
      </c>
      <c r="AM15" s="5">
        <v>97.51</v>
      </c>
      <c r="AN15" s="5">
        <v>97.34</v>
      </c>
      <c r="AO15" s="5">
        <v>97.18</v>
      </c>
      <c r="AP15" s="5">
        <v>97.05</v>
      </c>
      <c r="AQ15" s="5">
        <v>96.92</v>
      </c>
      <c r="AR15" s="5">
        <v>96.81</v>
      </c>
      <c r="AS15" s="5">
        <v>96.71</v>
      </c>
      <c r="AT15" s="5">
        <v>96.61</v>
      </c>
      <c r="AU15" s="5">
        <v>96.53</v>
      </c>
      <c r="AV15" s="5">
        <v>96.45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13806</v>
      </c>
      <c r="D17" s="9">
        <v>14016</v>
      </c>
      <c r="E17" s="9">
        <v>14171</v>
      </c>
      <c r="F17" s="9">
        <v>14277</v>
      </c>
      <c r="G17" s="9">
        <v>14342</v>
      </c>
      <c r="H17" s="9">
        <v>14379</v>
      </c>
      <c r="I17" s="9">
        <v>14386</v>
      </c>
      <c r="J17" s="9">
        <v>14352</v>
      </c>
      <c r="K17" s="9">
        <v>14299</v>
      </c>
      <c r="L17" s="9">
        <v>14245</v>
      </c>
      <c r="M17" s="9">
        <v>14194</v>
      </c>
      <c r="N17" s="9">
        <v>14151</v>
      </c>
      <c r="O17" s="9">
        <v>14127</v>
      </c>
      <c r="P17" s="9">
        <v>14107</v>
      </c>
      <c r="Q17" s="9">
        <v>14082</v>
      </c>
      <c r="R17" s="9">
        <v>14065</v>
      </c>
      <c r="S17" s="9">
        <v>14043</v>
      </c>
      <c r="T17" s="9">
        <v>14017</v>
      </c>
      <c r="U17" s="9">
        <v>13987</v>
      </c>
      <c r="V17" s="9">
        <v>13982</v>
      </c>
      <c r="W17" s="9">
        <v>14000</v>
      </c>
      <c r="X17" s="9">
        <v>13978</v>
      </c>
      <c r="Y17" s="9">
        <v>13939</v>
      </c>
      <c r="Z17" s="9">
        <v>13786</v>
      </c>
      <c r="AA17" s="9">
        <v>13555</v>
      </c>
      <c r="AB17" s="9">
        <v>13261</v>
      </c>
      <c r="AC17" s="9">
        <v>12927</v>
      </c>
      <c r="AD17" s="9">
        <v>12595</v>
      </c>
      <c r="AE17" s="9">
        <v>12304</v>
      </c>
      <c r="AF17" s="9">
        <v>12068</v>
      </c>
      <c r="AG17" s="9">
        <v>11805</v>
      </c>
      <c r="AH17" s="9">
        <v>11535</v>
      </c>
      <c r="AI17" s="9">
        <v>11291</v>
      </c>
      <c r="AJ17" s="9">
        <v>11087</v>
      </c>
      <c r="AK17" s="9">
        <v>10938</v>
      </c>
      <c r="AL17" s="9">
        <v>10836</v>
      </c>
      <c r="AM17" s="9">
        <v>10772</v>
      </c>
      <c r="AN17" s="9">
        <v>10735</v>
      </c>
      <c r="AO17" s="9">
        <v>10716</v>
      </c>
      <c r="AP17" s="9">
        <v>10708</v>
      </c>
      <c r="AQ17" s="9">
        <v>10706</v>
      </c>
      <c r="AR17" s="9">
        <v>10706</v>
      </c>
      <c r="AS17" s="9">
        <v>10703</v>
      </c>
      <c r="AT17" s="9">
        <v>10696</v>
      </c>
      <c r="AU17" s="9">
        <v>10684</v>
      </c>
      <c r="AV17" s="9">
        <v>10663</v>
      </c>
    </row>
    <row r="18" spans="2:48" ht="17.25" customHeight="1">
      <c r="B18" s="3" t="s">
        <v>59</v>
      </c>
      <c r="C18" s="6">
        <v>38.42</v>
      </c>
      <c r="D18" s="6">
        <v>37.9</v>
      </c>
      <c r="E18" s="6">
        <v>37.28</v>
      </c>
      <c r="F18" s="6">
        <v>36.58</v>
      </c>
      <c r="G18" s="6">
        <v>35.82</v>
      </c>
      <c r="H18" s="6">
        <v>35.03</v>
      </c>
      <c r="I18" s="6">
        <v>34.22</v>
      </c>
      <c r="J18" s="6">
        <v>33.369999999999997</v>
      </c>
      <c r="K18" s="6">
        <v>32.520000000000003</v>
      </c>
      <c r="L18" s="6">
        <v>31.73</v>
      </c>
      <c r="M18" s="6">
        <v>30.99</v>
      </c>
      <c r="N18" s="6">
        <v>30.31</v>
      </c>
      <c r="O18" s="6">
        <v>29.69</v>
      </c>
      <c r="P18" s="6">
        <v>29.12</v>
      </c>
      <c r="Q18" s="6">
        <v>28.57</v>
      </c>
      <c r="R18" s="6">
        <v>28.07</v>
      </c>
      <c r="S18" s="6">
        <v>27.61</v>
      </c>
      <c r="T18" s="6">
        <v>27.17</v>
      </c>
      <c r="U18" s="6">
        <v>26.76</v>
      </c>
      <c r="V18" s="6">
        <v>26.41</v>
      </c>
      <c r="W18" s="6">
        <v>26.11</v>
      </c>
      <c r="X18" s="6">
        <v>25.74</v>
      </c>
      <c r="Y18" s="6">
        <v>25.34</v>
      </c>
      <c r="Z18" s="6">
        <v>24.76</v>
      </c>
      <c r="AA18" s="6">
        <v>24.06</v>
      </c>
      <c r="AB18" s="6">
        <v>23.28</v>
      </c>
      <c r="AC18" s="6">
        <v>22.47</v>
      </c>
      <c r="AD18" s="6">
        <v>21.69</v>
      </c>
      <c r="AE18" s="6">
        <v>21.03</v>
      </c>
      <c r="AF18" s="6">
        <v>20.48</v>
      </c>
      <c r="AG18" s="6">
        <v>19.940000000000001</v>
      </c>
      <c r="AH18" s="6">
        <v>19.41</v>
      </c>
      <c r="AI18" s="6">
        <v>18.940000000000001</v>
      </c>
      <c r="AJ18" s="6">
        <v>18.510000000000002</v>
      </c>
      <c r="AK18" s="6">
        <v>18.170000000000002</v>
      </c>
      <c r="AL18" s="6">
        <v>17.89</v>
      </c>
      <c r="AM18" s="6">
        <v>17.66</v>
      </c>
      <c r="AN18" s="6">
        <v>17.47</v>
      </c>
      <c r="AO18" s="6">
        <v>17.309999999999999</v>
      </c>
      <c r="AP18" s="6">
        <v>17.16</v>
      </c>
      <c r="AQ18" s="6">
        <v>17.02</v>
      </c>
      <c r="AR18" s="6">
        <v>16.87</v>
      </c>
      <c r="AS18" s="6">
        <v>16.72</v>
      </c>
      <c r="AT18" s="6">
        <v>16.57</v>
      </c>
      <c r="AU18" s="6">
        <v>16.399999999999999</v>
      </c>
      <c r="AV18" s="6">
        <v>16.22</v>
      </c>
    </row>
    <row r="19" spans="2:48" ht="17.25" customHeight="1">
      <c r="B19" s="3" t="s">
        <v>62</v>
      </c>
      <c r="C19" s="7">
        <v>5.47</v>
      </c>
      <c r="D19" s="7">
        <v>5.39</v>
      </c>
      <c r="E19" s="7">
        <v>5.28</v>
      </c>
      <c r="F19" s="7">
        <v>5.15</v>
      </c>
      <c r="G19" s="7">
        <v>5</v>
      </c>
      <c r="H19" s="7">
        <v>4.84</v>
      </c>
      <c r="I19" s="7">
        <v>4.68</v>
      </c>
      <c r="J19" s="7">
        <v>4.51</v>
      </c>
      <c r="K19" s="7">
        <v>4.3499999999999996</v>
      </c>
      <c r="L19" s="7">
        <v>4.2</v>
      </c>
      <c r="M19" s="7">
        <v>4.05</v>
      </c>
      <c r="N19" s="7">
        <v>3.91</v>
      </c>
      <c r="O19" s="7">
        <v>3.79</v>
      </c>
      <c r="P19" s="7">
        <v>3.69</v>
      </c>
      <c r="Q19" s="7">
        <v>3.59</v>
      </c>
      <c r="R19" s="7">
        <v>3.5</v>
      </c>
      <c r="S19" s="7">
        <v>3.41</v>
      </c>
      <c r="T19" s="7">
        <v>3.34</v>
      </c>
      <c r="U19" s="7">
        <v>3.26</v>
      </c>
      <c r="V19" s="7">
        <v>3.19</v>
      </c>
      <c r="W19" s="7">
        <v>3.13</v>
      </c>
      <c r="X19" s="7">
        <v>3.08</v>
      </c>
      <c r="Y19" s="7">
        <v>3.02</v>
      </c>
      <c r="Z19" s="7">
        <v>2.94</v>
      </c>
      <c r="AA19" s="7">
        <v>2.84</v>
      </c>
      <c r="AB19" s="7">
        <v>2.75</v>
      </c>
      <c r="AC19" s="7">
        <v>2.65</v>
      </c>
      <c r="AD19" s="7">
        <v>2.56</v>
      </c>
      <c r="AE19" s="7">
        <v>2.5</v>
      </c>
      <c r="AF19" s="7">
        <v>2.46</v>
      </c>
      <c r="AG19" s="7">
        <v>2.4</v>
      </c>
      <c r="AH19" s="7">
        <v>2.34</v>
      </c>
      <c r="AI19" s="7">
        <v>2.29</v>
      </c>
      <c r="AJ19" s="7">
        <v>2.2400000000000002</v>
      </c>
      <c r="AK19" s="7">
        <v>2.21</v>
      </c>
      <c r="AL19" s="7">
        <v>2.1800000000000002</v>
      </c>
      <c r="AM19" s="7">
        <v>2.16</v>
      </c>
      <c r="AN19" s="7">
        <v>2.14</v>
      </c>
      <c r="AO19" s="7">
        <v>2.13</v>
      </c>
      <c r="AP19" s="7">
        <v>2.12</v>
      </c>
      <c r="AQ19" s="7">
        <v>2.11</v>
      </c>
      <c r="AR19" s="7">
        <v>2.1</v>
      </c>
      <c r="AS19" s="7">
        <v>2.09</v>
      </c>
      <c r="AT19" s="7">
        <v>2.08</v>
      </c>
      <c r="AU19" s="7">
        <v>2.0699999999999998</v>
      </c>
      <c r="AV19" s="7">
        <v>2.06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2282</v>
      </c>
      <c r="D21" s="9">
        <v>2278</v>
      </c>
      <c r="E21" s="9">
        <v>2266</v>
      </c>
      <c r="F21" s="9">
        <v>2251</v>
      </c>
      <c r="G21" s="9">
        <v>2235</v>
      </c>
      <c r="H21" s="9">
        <v>2217</v>
      </c>
      <c r="I21" s="9">
        <v>2198</v>
      </c>
      <c r="J21" s="9">
        <v>2177</v>
      </c>
      <c r="K21" s="9">
        <v>2154</v>
      </c>
      <c r="L21" s="9">
        <v>2130</v>
      </c>
      <c r="M21" s="9">
        <v>2119</v>
      </c>
      <c r="N21" s="9">
        <v>2103</v>
      </c>
      <c r="O21" s="9">
        <v>2151</v>
      </c>
      <c r="P21" s="9">
        <v>2209</v>
      </c>
      <c r="Q21" s="9">
        <v>2274</v>
      </c>
      <c r="R21" s="9">
        <v>2394</v>
      </c>
      <c r="S21" s="9">
        <v>2459</v>
      </c>
      <c r="T21" s="9">
        <v>2527</v>
      </c>
      <c r="U21" s="9">
        <v>2599</v>
      </c>
      <c r="V21" s="9">
        <v>2678</v>
      </c>
      <c r="W21" s="9">
        <v>2757</v>
      </c>
      <c r="X21" s="9">
        <v>2781</v>
      </c>
      <c r="Y21" s="9">
        <v>2775</v>
      </c>
      <c r="Z21" s="9">
        <v>2797</v>
      </c>
      <c r="AA21" s="9">
        <v>2835</v>
      </c>
      <c r="AB21" s="9">
        <v>2908</v>
      </c>
      <c r="AC21" s="9">
        <v>3013</v>
      </c>
      <c r="AD21" s="9">
        <v>3137</v>
      </c>
      <c r="AE21" s="9">
        <v>3257</v>
      </c>
      <c r="AF21" s="9">
        <v>3349</v>
      </c>
      <c r="AG21" s="9">
        <v>3832</v>
      </c>
      <c r="AH21" s="9">
        <v>3953</v>
      </c>
      <c r="AI21" s="9">
        <v>3387</v>
      </c>
      <c r="AJ21" s="9">
        <v>3370</v>
      </c>
      <c r="AK21" s="9">
        <v>3452</v>
      </c>
      <c r="AL21" s="9">
        <v>3490</v>
      </c>
      <c r="AM21" s="9">
        <v>3512</v>
      </c>
      <c r="AN21" s="9">
        <v>3537</v>
      </c>
      <c r="AO21" s="9">
        <v>3568</v>
      </c>
      <c r="AP21" s="9">
        <v>3602</v>
      </c>
      <c r="AQ21" s="9">
        <v>3638</v>
      </c>
      <c r="AR21" s="9">
        <v>3674</v>
      </c>
      <c r="AS21" s="9">
        <v>3710</v>
      </c>
      <c r="AT21" s="9">
        <v>3749</v>
      </c>
      <c r="AU21" s="9">
        <v>3793</v>
      </c>
      <c r="AV21" s="9">
        <v>3840</v>
      </c>
    </row>
    <row r="22" spans="2:48" ht="17.25" customHeight="1">
      <c r="B22" s="3" t="s">
        <v>64</v>
      </c>
      <c r="C22" s="6">
        <v>6.35</v>
      </c>
      <c r="D22" s="6">
        <v>6.16</v>
      </c>
      <c r="E22" s="6">
        <v>5.97</v>
      </c>
      <c r="F22" s="6">
        <v>5.77</v>
      </c>
      <c r="G22" s="6">
        <v>5.58</v>
      </c>
      <c r="H22" s="6">
        <v>5.41</v>
      </c>
      <c r="I22" s="6">
        <v>5.23</v>
      </c>
      <c r="J22" s="6">
        <v>5.07</v>
      </c>
      <c r="K22" s="6">
        <v>4.9000000000000004</v>
      </c>
      <c r="L22" s="6">
        <v>4.75</v>
      </c>
      <c r="M22" s="6">
        <v>4.62</v>
      </c>
      <c r="N22" s="6">
        <v>4.5</v>
      </c>
      <c r="O22" s="6">
        <v>4.5199999999999996</v>
      </c>
      <c r="P22" s="6">
        <v>4.5599999999999996</v>
      </c>
      <c r="Q22" s="6">
        <v>4.6100000000000003</v>
      </c>
      <c r="R22" s="6">
        <v>4.78</v>
      </c>
      <c r="S22" s="6">
        <v>4.84</v>
      </c>
      <c r="T22" s="6">
        <v>4.9000000000000004</v>
      </c>
      <c r="U22" s="6">
        <v>4.9800000000000004</v>
      </c>
      <c r="V22" s="6">
        <v>5.07</v>
      </c>
      <c r="W22" s="6">
        <v>5.15</v>
      </c>
      <c r="X22" s="6">
        <v>5.13</v>
      </c>
      <c r="Y22" s="6">
        <v>5.0599999999999996</v>
      </c>
      <c r="Z22" s="6">
        <v>5.04</v>
      </c>
      <c r="AA22" s="6">
        <v>5.05</v>
      </c>
      <c r="AB22" s="6">
        <v>5.12</v>
      </c>
      <c r="AC22" s="6">
        <v>5.25</v>
      </c>
      <c r="AD22" s="6">
        <v>5.42</v>
      </c>
      <c r="AE22" s="6">
        <v>5.58</v>
      </c>
      <c r="AF22" s="6">
        <v>5.69</v>
      </c>
      <c r="AG22" s="6">
        <v>6.48</v>
      </c>
      <c r="AH22" s="6">
        <v>6.66</v>
      </c>
      <c r="AI22" s="6">
        <v>5.68</v>
      </c>
      <c r="AJ22" s="6">
        <v>5.62</v>
      </c>
      <c r="AK22" s="6">
        <v>5.73</v>
      </c>
      <c r="AL22" s="6">
        <v>5.76</v>
      </c>
      <c r="AM22" s="6">
        <v>5.75</v>
      </c>
      <c r="AN22" s="6">
        <v>5.75</v>
      </c>
      <c r="AO22" s="6">
        <v>5.76</v>
      </c>
      <c r="AP22" s="6">
        <v>5.76</v>
      </c>
      <c r="AQ22" s="6">
        <v>5.77</v>
      </c>
      <c r="AR22" s="6">
        <v>5.78</v>
      </c>
      <c r="AS22" s="6">
        <v>5.79</v>
      </c>
      <c r="AT22" s="6">
        <v>5.8</v>
      </c>
      <c r="AU22" s="6">
        <v>5.81</v>
      </c>
      <c r="AV22" s="6">
        <v>5.84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65.8</v>
      </c>
      <c r="D24" s="6">
        <v>66.3</v>
      </c>
      <c r="E24" s="6">
        <v>66.8</v>
      </c>
      <c r="F24" s="6">
        <v>67.3</v>
      </c>
      <c r="G24" s="6">
        <v>67.7</v>
      </c>
      <c r="H24" s="6">
        <v>68.2</v>
      </c>
      <c r="I24" s="6">
        <v>68.7</v>
      </c>
      <c r="J24" s="6">
        <v>69.2</v>
      </c>
      <c r="K24" s="6">
        <v>69.7</v>
      </c>
      <c r="L24" s="6">
        <v>70.2</v>
      </c>
      <c r="M24" s="6">
        <v>70.7</v>
      </c>
      <c r="N24" s="6">
        <v>71.2</v>
      </c>
      <c r="O24" s="6">
        <v>71.2</v>
      </c>
      <c r="P24" s="6">
        <v>71.2</v>
      </c>
      <c r="Q24" s="6">
        <v>71.099999999999994</v>
      </c>
      <c r="R24" s="6">
        <v>71.099999999999994</v>
      </c>
      <c r="S24" s="6">
        <v>71.099999999999994</v>
      </c>
      <c r="T24" s="6">
        <v>71.099999999999994</v>
      </c>
      <c r="U24" s="6">
        <v>71</v>
      </c>
      <c r="V24" s="6">
        <v>71</v>
      </c>
      <c r="W24" s="6">
        <v>70.900000000000006</v>
      </c>
      <c r="X24" s="6">
        <v>71.2</v>
      </c>
      <c r="Y24" s="6">
        <v>71.5</v>
      </c>
      <c r="Z24" s="6">
        <v>71.8</v>
      </c>
      <c r="AA24" s="6">
        <v>72.099999999999994</v>
      </c>
      <c r="AB24" s="6">
        <v>72.400000000000006</v>
      </c>
      <c r="AC24" s="6">
        <v>72.7</v>
      </c>
      <c r="AD24" s="6">
        <v>73</v>
      </c>
      <c r="AE24" s="6">
        <v>73.3</v>
      </c>
      <c r="AF24" s="6">
        <v>73.599999999999994</v>
      </c>
      <c r="AG24" s="6">
        <v>71.599999999999994</v>
      </c>
      <c r="AH24" s="6">
        <v>71.599999999999994</v>
      </c>
      <c r="AI24" s="6">
        <v>74.400000000000006</v>
      </c>
      <c r="AJ24" s="6">
        <v>74.900000000000006</v>
      </c>
      <c r="AK24" s="6">
        <v>75.099999999999994</v>
      </c>
      <c r="AL24" s="6">
        <v>75.400000000000006</v>
      </c>
      <c r="AM24" s="6">
        <v>75.599999999999994</v>
      </c>
      <c r="AN24" s="6">
        <v>75.8</v>
      </c>
      <c r="AO24" s="6">
        <v>76</v>
      </c>
      <c r="AP24" s="6">
        <v>76.2</v>
      </c>
      <c r="AQ24" s="6">
        <v>76.400000000000006</v>
      </c>
      <c r="AR24" s="6">
        <v>76.599999999999994</v>
      </c>
      <c r="AS24" s="6">
        <v>76.8</v>
      </c>
      <c r="AT24" s="6">
        <v>77</v>
      </c>
      <c r="AU24" s="6">
        <v>77.2</v>
      </c>
      <c r="AV24" s="6">
        <v>77.400000000000006</v>
      </c>
    </row>
    <row r="25" spans="2:48" ht="17.25" customHeight="1">
      <c r="B25" s="14" t="s">
        <v>66</v>
      </c>
      <c r="C25" s="6">
        <v>62.4</v>
      </c>
      <c r="D25" s="6">
        <v>62.8</v>
      </c>
      <c r="E25" s="6">
        <v>63.2</v>
      </c>
      <c r="F25" s="6">
        <v>63.6</v>
      </c>
      <c r="G25" s="6">
        <v>64</v>
      </c>
      <c r="H25" s="6">
        <v>64.5</v>
      </c>
      <c r="I25" s="6">
        <v>64.900000000000006</v>
      </c>
      <c r="J25" s="6">
        <v>65.3</v>
      </c>
      <c r="K25" s="6">
        <v>65.7</v>
      </c>
      <c r="L25" s="6">
        <v>66.2</v>
      </c>
      <c r="M25" s="6">
        <v>66.599999999999994</v>
      </c>
      <c r="N25" s="6">
        <v>67</v>
      </c>
      <c r="O25" s="6">
        <v>67</v>
      </c>
      <c r="P25" s="6">
        <v>67</v>
      </c>
      <c r="Q25" s="6">
        <v>67</v>
      </c>
      <c r="R25" s="6">
        <v>67</v>
      </c>
      <c r="S25" s="6">
        <v>67</v>
      </c>
      <c r="T25" s="6">
        <v>66.900000000000006</v>
      </c>
      <c r="U25" s="6">
        <v>66.900000000000006</v>
      </c>
      <c r="V25" s="6">
        <v>66.900000000000006</v>
      </c>
      <c r="W25" s="6">
        <v>66.900000000000006</v>
      </c>
      <c r="X25" s="6">
        <v>67.099999999999994</v>
      </c>
      <c r="Y25" s="6">
        <v>67.400000000000006</v>
      </c>
      <c r="Z25" s="6">
        <v>67.7</v>
      </c>
      <c r="AA25" s="6">
        <v>67.900000000000006</v>
      </c>
      <c r="AB25" s="6">
        <v>68.2</v>
      </c>
      <c r="AC25" s="6">
        <v>68.400000000000006</v>
      </c>
      <c r="AD25" s="6">
        <v>68.7</v>
      </c>
      <c r="AE25" s="6">
        <v>68.900000000000006</v>
      </c>
      <c r="AF25" s="6">
        <v>69.2</v>
      </c>
      <c r="AG25" s="6">
        <v>67.3</v>
      </c>
      <c r="AH25" s="6">
        <v>67.3</v>
      </c>
      <c r="AI25" s="6">
        <v>70</v>
      </c>
      <c r="AJ25" s="6">
        <v>70.8</v>
      </c>
      <c r="AK25" s="6">
        <v>71</v>
      </c>
      <c r="AL25" s="6">
        <v>71.2</v>
      </c>
      <c r="AM25" s="6">
        <v>71.400000000000006</v>
      </c>
      <c r="AN25" s="6">
        <v>71.7</v>
      </c>
      <c r="AO25" s="6">
        <v>71.900000000000006</v>
      </c>
      <c r="AP25" s="6">
        <v>72.099999999999994</v>
      </c>
      <c r="AQ25" s="6">
        <v>72.3</v>
      </c>
      <c r="AR25" s="6">
        <v>72.599999999999994</v>
      </c>
      <c r="AS25" s="6">
        <v>72.8</v>
      </c>
      <c r="AT25" s="6">
        <v>73</v>
      </c>
      <c r="AU25" s="6">
        <v>73.2</v>
      </c>
      <c r="AV25" s="6">
        <v>73.400000000000006</v>
      </c>
    </row>
    <row r="26" spans="2:48" ht="17.25" customHeight="1">
      <c r="B26" s="14" t="s">
        <v>67</v>
      </c>
      <c r="C26" s="6">
        <v>69.2</v>
      </c>
      <c r="D26" s="6">
        <v>69.8</v>
      </c>
      <c r="E26" s="6">
        <v>70.3</v>
      </c>
      <c r="F26" s="6">
        <v>70.900000000000006</v>
      </c>
      <c r="G26" s="6">
        <v>71.5</v>
      </c>
      <c r="H26" s="6">
        <v>72</v>
      </c>
      <c r="I26" s="6">
        <v>72.599999999999994</v>
      </c>
      <c r="J26" s="6">
        <v>73.2</v>
      </c>
      <c r="K26" s="6">
        <v>73.7</v>
      </c>
      <c r="L26" s="6">
        <v>74.3</v>
      </c>
      <c r="M26" s="6">
        <v>74.900000000000006</v>
      </c>
      <c r="N26" s="6">
        <v>75.5</v>
      </c>
      <c r="O26" s="6">
        <v>75.400000000000006</v>
      </c>
      <c r="P26" s="6">
        <v>75.400000000000006</v>
      </c>
      <c r="Q26" s="6">
        <v>75.3</v>
      </c>
      <c r="R26" s="6">
        <v>75.3</v>
      </c>
      <c r="S26" s="6">
        <v>75.2</v>
      </c>
      <c r="T26" s="6">
        <v>75.2</v>
      </c>
      <c r="U26" s="6">
        <v>75.099999999999994</v>
      </c>
      <c r="V26" s="6">
        <v>75.099999999999994</v>
      </c>
      <c r="W26" s="6">
        <v>75</v>
      </c>
      <c r="X26" s="6">
        <v>75.3</v>
      </c>
      <c r="Y26" s="6">
        <v>75.7</v>
      </c>
      <c r="Z26" s="6">
        <v>76</v>
      </c>
      <c r="AA26" s="6">
        <v>76.3</v>
      </c>
      <c r="AB26" s="6">
        <v>76.599999999999994</v>
      </c>
      <c r="AC26" s="6">
        <v>77</v>
      </c>
      <c r="AD26" s="6">
        <v>77.3</v>
      </c>
      <c r="AE26" s="6">
        <v>77.599999999999994</v>
      </c>
      <c r="AF26" s="6">
        <v>77.900000000000006</v>
      </c>
      <c r="AG26" s="6">
        <v>75.8</v>
      </c>
      <c r="AH26" s="6">
        <v>76</v>
      </c>
      <c r="AI26" s="6">
        <v>78.900000000000006</v>
      </c>
      <c r="AJ26" s="6">
        <v>79.099999999999994</v>
      </c>
      <c r="AK26" s="6">
        <v>79.3</v>
      </c>
      <c r="AL26" s="6">
        <v>79.5</v>
      </c>
      <c r="AM26" s="6">
        <v>79.7</v>
      </c>
      <c r="AN26" s="6">
        <v>79.900000000000006</v>
      </c>
      <c r="AO26" s="6">
        <v>80.099999999999994</v>
      </c>
      <c r="AP26" s="6">
        <v>80.3</v>
      </c>
      <c r="AQ26" s="6">
        <v>80.5</v>
      </c>
      <c r="AR26" s="6">
        <v>80.7</v>
      </c>
      <c r="AS26" s="6">
        <v>80.8</v>
      </c>
      <c r="AT26" s="6">
        <v>81</v>
      </c>
      <c r="AU26" s="6">
        <v>81.2</v>
      </c>
      <c r="AV26" s="6">
        <v>81.400000000000006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-1128</v>
      </c>
      <c r="D28" s="9">
        <v>-1360</v>
      </c>
      <c r="E28" s="9">
        <v>-1600</v>
      </c>
      <c r="F28" s="9">
        <v>-1806</v>
      </c>
      <c r="G28" s="9">
        <v>-1979</v>
      </c>
      <c r="H28" s="9">
        <v>-2129</v>
      </c>
      <c r="I28" s="9">
        <v>-2270</v>
      </c>
      <c r="J28" s="9">
        <v>-2434</v>
      </c>
      <c r="K28" s="9">
        <v>-2621</v>
      </c>
      <c r="L28" s="9">
        <v>-2832</v>
      </c>
      <c r="M28" s="9">
        <v>-3062</v>
      </c>
      <c r="N28" s="9">
        <v>-3169</v>
      </c>
      <c r="O28" s="9">
        <v>-3372</v>
      </c>
      <c r="P28" s="9">
        <v>-3437</v>
      </c>
      <c r="Q28" s="9">
        <v>-3567</v>
      </c>
      <c r="R28" s="9">
        <v>-3852</v>
      </c>
      <c r="S28" s="9">
        <v>-10355</v>
      </c>
      <c r="T28" s="9">
        <v>-4485</v>
      </c>
      <c r="U28" s="9">
        <v>-4205</v>
      </c>
      <c r="V28" s="9">
        <v>-5048</v>
      </c>
      <c r="W28" s="9">
        <v>-4519</v>
      </c>
      <c r="X28" s="9">
        <v>-4313</v>
      </c>
      <c r="Y28" s="9">
        <v>-4355</v>
      </c>
      <c r="Z28" s="9">
        <v>-4311</v>
      </c>
      <c r="AA28" s="9">
        <v>-4163</v>
      </c>
      <c r="AB28" s="9">
        <v>-4199</v>
      </c>
      <c r="AC28" s="9">
        <v>-4588</v>
      </c>
      <c r="AD28" s="9">
        <v>-4408</v>
      </c>
      <c r="AE28" s="9">
        <v>-4283</v>
      </c>
      <c r="AF28" s="9">
        <v>-4573</v>
      </c>
      <c r="AG28" s="9">
        <v>-5045</v>
      </c>
      <c r="AH28" s="9">
        <v>-5432</v>
      </c>
      <c r="AI28" s="9">
        <v>-5288</v>
      </c>
      <c r="AJ28" s="9">
        <v>-4886</v>
      </c>
      <c r="AK28" s="9">
        <v>-4064</v>
      </c>
      <c r="AL28" s="9">
        <v>-3361</v>
      </c>
      <c r="AM28" s="9">
        <v>-2871</v>
      </c>
      <c r="AN28" s="9">
        <v>-2598</v>
      </c>
      <c r="AO28" s="9">
        <v>-2341</v>
      </c>
      <c r="AP28" s="9">
        <v>-2111</v>
      </c>
      <c r="AQ28" s="9">
        <v>-1907</v>
      </c>
      <c r="AR28" s="9">
        <v>-1724</v>
      </c>
      <c r="AS28" s="9">
        <v>-1561</v>
      </c>
      <c r="AT28" s="9">
        <v>-1404</v>
      </c>
      <c r="AU28" s="9">
        <v>-1272</v>
      </c>
      <c r="AV28" s="9">
        <v>-1152</v>
      </c>
    </row>
    <row r="29" spans="2:48" ht="17.25" customHeight="1">
      <c r="B29" s="3" t="s">
        <v>69</v>
      </c>
      <c r="C29" s="6">
        <v>-3.18</v>
      </c>
      <c r="D29" s="6">
        <v>-3.64</v>
      </c>
      <c r="E29" s="6">
        <v>-4.2300000000000004</v>
      </c>
      <c r="F29" s="6">
        <v>-4.6500000000000004</v>
      </c>
      <c r="G29" s="6">
        <v>-4.9400000000000004</v>
      </c>
      <c r="H29" s="6">
        <v>-5.16</v>
      </c>
      <c r="I29" s="6">
        <v>-5.37</v>
      </c>
      <c r="J29" s="6">
        <v>-5.63</v>
      </c>
      <c r="K29" s="6">
        <v>-5.91</v>
      </c>
      <c r="L29" s="6">
        <v>-6.25</v>
      </c>
      <c r="M29" s="6">
        <v>-6.8</v>
      </c>
      <c r="N29" s="6">
        <v>-6.76</v>
      </c>
      <c r="O29" s="6">
        <v>-6.81</v>
      </c>
      <c r="P29" s="6">
        <v>-6.91</v>
      </c>
      <c r="Q29" s="6">
        <v>-7.26</v>
      </c>
      <c r="R29" s="6">
        <v>-7.8</v>
      </c>
      <c r="S29" s="6">
        <v>-8.56</v>
      </c>
      <c r="T29" s="6">
        <v>-9.1</v>
      </c>
      <c r="U29" s="6">
        <v>-9.23</v>
      </c>
      <c r="V29" s="6">
        <v>-8.8800000000000008</v>
      </c>
      <c r="W29" s="6">
        <v>-8.5</v>
      </c>
      <c r="X29" s="6">
        <v>-8.1199999999999992</v>
      </c>
      <c r="Y29" s="6">
        <v>-7.88</v>
      </c>
      <c r="Z29" s="6">
        <v>-7.68</v>
      </c>
      <c r="AA29" s="6">
        <v>-7.51</v>
      </c>
      <c r="AB29" s="6">
        <v>-7.44</v>
      </c>
      <c r="AC29" s="6">
        <v>-7.52</v>
      </c>
      <c r="AD29" s="6">
        <v>-7.6</v>
      </c>
      <c r="AE29" s="6">
        <v>-7.78</v>
      </c>
      <c r="AF29" s="6">
        <v>-8.3699999999999992</v>
      </c>
      <c r="AG29" s="6">
        <v>-9.15</v>
      </c>
      <c r="AH29" s="6">
        <v>-9.3800000000000008</v>
      </c>
      <c r="AI29" s="6">
        <v>-8.94</v>
      </c>
      <c r="AJ29" s="6">
        <v>-7.98</v>
      </c>
      <c r="AK29" s="6">
        <v>-6.57</v>
      </c>
      <c r="AL29" s="6">
        <v>-5.42</v>
      </c>
      <c r="AM29" s="6">
        <v>-4.6100000000000003</v>
      </c>
      <c r="AN29" s="6">
        <v>-4.13</v>
      </c>
      <c r="AO29" s="6">
        <v>-3.69</v>
      </c>
      <c r="AP29" s="6">
        <v>-3.3</v>
      </c>
      <c r="AQ29" s="6">
        <v>-2.96</v>
      </c>
      <c r="AR29" s="6">
        <v>-2.64</v>
      </c>
      <c r="AS29" s="6">
        <v>-2.36</v>
      </c>
      <c r="AT29" s="6">
        <v>-2.11</v>
      </c>
      <c r="AU29" s="6">
        <v>-1.88</v>
      </c>
      <c r="AV29" s="6">
        <v>-1.69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B25" sqref="B25:B26"/>
      <selection pane="topRight" activeCell="B25" sqref="B25:B26"/>
      <selection pane="bottomLeft" activeCell="B25" sqref="B25:B26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85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14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24.39</v>
      </c>
      <c r="D12" s="5">
        <v>24.61</v>
      </c>
      <c r="E12" s="5">
        <v>24.82</v>
      </c>
      <c r="F12" s="5">
        <v>25.02</v>
      </c>
      <c r="G12" s="5">
        <v>25.22</v>
      </c>
      <c r="H12" s="5">
        <v>25.4</v>
      </c>
      <c r="I12" s="5">
        <v>25.59</v>
      </c>
      <c r="J12" s="5">
        <v>25.77</v>
      </c>
      <c r="K12" s="5">
        <v>25.95</v>
      </c>
      <c r="L12" s="5">
        <v>26.13</v>
      </c>
      <c r="M12" s="5">
        <v>26.3</v>
      </c>
      <c r="N12" s="5">
        <v>26.47</v>
      </c>
      <c r="O12" s="5">
        <v>26.66</v>
      </c>
      <c r="P12" s="5">
        <v>26.85</v>
      </c>
      <c r="Q12" s="5">
        <v>27.04</v>
      </c>
      <c r="R12" s="5">
        <v>27.24</v>
      </c>
      <c r="S12" s="5">
        <v>27.44</v>
      </c>
      <c r="T12" s="5">
        <v>27.65</v>
      </c>
      <c r="U12" s="5">
        <v>27.86</v>
      </c>
      <c r="V12" s="5">
        <v>28.07</v>
      </c>
      <c r="W12" s="5">
        <v>28.28</v>
      </c>
      <c r="X12" s="5">
        <v>28.51</v>
      </c>
      <c r="Y12" s="5">
        <v>28.75</v>
      </c>
      <c r="Z12" s="5">
        <v>28.98</v>
      </c>
      <c r="AA12" s="5">
        <v>29.22</v>
      </c>
      <c r="AB12" s="5">
        <v>29.47</v>
      </c>
      <c r="AC12" s="5">
        <v>29.73</v>
      </c>
      <c r="AD12" s="5">
        <v>30.01</v>
      </c>
      <c r="AE12" s="5">
        <v>30.3</v>
      </c>
      <c r="AF12" s="5">
        <v>30.61</v>
      </c>
      <c r="AG12" s="5">
        <v>30.8</v>
      </c>
      <c r="AH12" s="5">
        <v>30.96</v>
      </c>
      <c r="AI12" s="5">
        <v>31.24</v>
      </c>
      <c r="AJ12" s="5">
        <v>31.57</v>
      </c>
      <c r="AK12" s="5">
        <v>31.89</v>
      </c>
      <c r="AL12" s="5">
        <v>32.229999999999997</v>
      </c>
      <c r="AM12" s="5">
        <v>32.56</v>
      </c>
      <c r="AN12" s="5">
        <v>32.89</v>
      </c>
      <c r="AO12" s="5">
        <v>33.22</v>
      </c>
      <c r="AP12" s="5">
        <v>33.549999999999997</v>
      </c>
      <c r="AQ12" s="5">
        <v>33.869999999999997</v>
      </c>
      <c r="AR12" s="5">
        <v>34.19</v>
      </c>
      <c r="AS12" s="5">
        <v>34.5</v>
      </c>
      <c r="AT12" s="5">
        <v>34.799999999999997</v>
      </c>
      <c r="AU12" s="5">
        <v>35.11</v>
      </c>
      <c r="AV12" s="5">
        <v>35.409999999999997</v>
      </c>
    </row>
    <row r="13" spans="2:48" ht="17.25" customHeight="1">
      <c r="B13" s="3" t="s">
        <v>61</v>
      </c>
      <c r="C13" s="5">
        <v>68.34</v>
      </c>
      <c r="D13" s="5">
        <v>67.28</v>
      </c>
      <c r="E13" s="5">
        <v>66.430000000000007</v>
      </c>
      <c r="F13" s="5">
        <v>65.790000000000006</v>
      </c>
      <c r="G13" s="5">
        <v>65.28</v>
      </c>
      <c r="H13" s="5">
        <v>64.849999999999994</v>
      </c>
      <c r="I13" s="5">
        <v>64.47</v>
      </c>
      <c r="J13" s="5">
        <v>64.14</v>
      </c>
      <c r="K13" s="5">
        <v>63.81</v>
      </c>
      <c r="L13" s="5">
        <v>63.48</v>
      </c>
      <c r="M13" s="5">
        <v>63.23</v>
      </c>
      <c r="N13" s="5">
        <v>62.99</v>
      </c>
      <c r="O13" s="5">
        <v>62.62</v>
      </c>
      <c r="P13" s="5">
        <v>62.19</v>
      </c>
      <c r="Q13" s="5">
        <v>61.77</v>
      </c>
      <c r="R13" s="5">
        <v>61.31</v>
      </c>
      <c r="S13" s="5">
        <v>60.77</v>
      </c>
      <c r="T13" s="5">
        <v>60.17</v>
      </c>
      <c r="U13" s="5">
        <v>59.6</v>
      </c>
      <c r="V13" s="5">
        <v>59.02</v>
      </c>
      <c r="W13" s="5">
        <v>58.42</v>
      </c>
      <c r="X13" s="5">
        <v>57.82</v>
      </c>
      <c r="Y13" s="5">
        <v>57.24</v>
      </c>
      <c r="Z13" s="5">
        <v>56.73</v>
      </c>
      <c r="AA13" s="5">
        <v>56.26</v>
      </c>
      <c r="AB13" s="5">
        <v>55.78</v>
      </c>
      <c r="AC13" s="5">
        <v>55.26</v>
      </c>
      <c r="AD13" s="5">
        <v>54.64</v>
      </c>
      <c r="AE13" s="5">
        <v>53.84</v>
      </c>
      <c r="AF13" s="5">
        <v>52.96</v>
      </c>
      <c r="AG13" s="5">
        <v>52.05</v>
      </c>
      <c r="AH13" s="5">
        <v>51.25</v>
      </c>
      <c r="AI13" s="5">
        <v>50.69</v>
      </c>
      <c r="AJ13" s="5">
        <v>50.12</v>
      </c>
      <c r="AK13" s="5">
        <v>49.51</v>
      </c>
      <c r="AL13" s="5">
        <v>48.88</v>
      </c>
      <c r="AM13" s="5">
        <v>48.26</v>
      </c>
      <c r="AN13" s="5">
        <v>47.66</v>
      </c>
      <c r="AO13" s="5">
        <v>47.12</v>
      </c>
      <c r="AP13" s="5">
        <v>46.65</v>
      </c>
      <c r="AQ13" s="5">
        <v>46.28</v>
      </c>
      <c r="AR13" s="5">
        <v>46.02</v>
      </c>
      <c r="AS13" s="5">
        <v>45.87</v>
      </c>
      <c r="AT13" s="5">
        <v>45.83</v>
      </c>
      <c r="AU13" s="5">
        <v>45.88</v>
      </c>
      <c r="AV13" s="5">
        <v>46.02</v>
      </c>
    </row>
    <row r="14" spans="2:48" ht="17.25" customHeight="1">
      <c r="B14" s="3" t="s">
        <v>70</v>
      </c>
      <c r="C14" s="5">
        <v>13.36</v>
      </c>
      <c r="D14" s="5">
        <v>13.84</v>
      </c>
      <c r="E14" s="5">
        <v>14.3</v>
      </c>
      <c r="F14" s="5">
        <v>14.76</v>
      </c>
      <c r="G14" s="5">
        <v>15.19</v>
      </c>
      <c r="H14" s="5">
        <v>15.6</v>
      </c>
      <c r="I14" s="5">
        <v>16</v>
      </c>
      <c r="J14" s="5">
        <v>16.39</v>
      </c>
      <c r="K14" s="5">
        <v>16.760000000000002</v>
      </c>
      <c r="L14" s="5">
        <v>17.149999999999999</v>
      </c>
      <c r="M14" s="5">
        <v>17.53</v>
      </c>
      <c r="N14" s="5">
        <v>17.920000000000002</v>
      </c>
      <c r="O14" s="5">
        <v>18.34</v>
      </c>
      <c r="P14" s="5">
        <v>18.78</v>
      </c>
      <c r="Q14" s="5">
        <v>19.22</v>
      </c>
      <c r="R14" s="5">
        <v>19.68</v>
      </c>
      <c r="S14" s="5">
        <v>20.190000000000001</v>
      </c>
      <c r="T14" s="5">
        <v>20.74</v>
      </c>
      <c r="U14" s="5">
        <v>21.38</v>
      </c>
      <c r="V14" s="5">
        <v>22.12</v>
      </c>
      <c r="W14" s="5">
        <v>22.96</v>
      </c>
      <c r="X14" s="5">
        <v>23.9</v>
      </c>
      <c r="Y14" s="5">
        <v>24.91</v>
      </c>
      <c r="Z14" s="5">
        <v>25.96</v>
      </c>
      <c r="AA14" s="5">
        <v>27.08</v>
      </c>
      <c r="AB14" s="5">
        <v>28.28</v>
      </c>
      <c r="AC14" s="5">
        <v>29.53</v>
      </c>
      <c r="AD14" s="5">
        <v>30.9</v>
      </c>
      <c r="AE14" s="5">
        <v>32.47</v>
      </c>
      <c r="AF14" s="5">
        <v>34.200000000000003</v>
      </c>
      <c r="AG14" s="5">
        <v>35.14</v>
      </c>
      <c r="AH14" s="5">
        <v>35.89</v>
      </c>
      <c r="AI14" s="5">
        <v>37.51</v>
      </c>
      <c r="AJ14" s="5">
        <v>39.47</v>
      </c>
      <c r="AK14" s="5">
        <v>41.59</v>
      </c>
      <c r="AL14" s="5">
        <v>43.85</v>
      </c>
      <c r="AM14" s="5">
        <v>46.26</v>
      </c>
      <c r="AN14" s="5">
        <v>48.8</v>
      </c>
      <c r="AO14" s="5">
        <v>51.46</v>
      </c>
      <c r="AP14" s="5">
        <v>54.21</v>
      </c>
      <c r="AQ14" s="5">
        <v>57.02</v>
      </c>
      <c r="AR14" s="5">
        <v>59.84</v>
      </c>
      <c r="AS14" s="5">
        <v>62.65</v>
      </c>
      <c r="AT14" s="5">
        <v>65.41</v>
      </c>
      <c r="AU14" s="5">
        <v>68.12</v>
      </c>
      <c r="AV14" s="5">
        <v>70.77</v>
      </c>
    </row>
    <row r="15" spans="2:48" ht="17.25" customHeight="1">
      <c r="B15" s="3" t="s">
        <v>60</v>
      </c>
      <c r="C15" s="5">
        <v>102.55</v>
      </c>
      <c r="D15" s="5">
        <v>102.57</v>
      </c>
      <c r="E15" s="5">
        <v>102.59</v>
      </c>
      <c r="F15" s="5">
        <v>102.64</v>
      </c>
      <c r="G15" s="5">
        <v>102.67</v>
      </c>
      <c r="H15" s="5">
        <v>102.69</v>
      </c>
      <c r="I15" s="5">
        <v>102.71</v>
      </c>
      <c r="J15" s="5">
        <v>102.73</v>
      </c>
      <c r="K15" s="5">
        <v>102.75</v>
      </c>
      <c r="L15" s="5">
        <v>102.78</v>
      </c>
      <c r="M15" s="5">
        <v>102.86</v>
      </c>
      <c r="N15" s="5">
        <v>102.94</v>
      </c>
      <c r="O15" s="5">
        <v>102.94</v>
      </c>
      <c r="P15" s="5">
        <v>102.92</v>
      </c>
      <c r="Q15" s="5">
        <v>102.92</v>
      </c>
      <c r="R15" s="5">
        <v>102.95</v>
      </c>
      <c r="S15" s="5">
        <v>102.96</v>
      </c>
      <c r="T15" s="5">
        <v>102.95</v>
      </c>
      <c r="U15" s="5">
        <v>102.98</v>
      </c>
      <c r="V15" s="5">
        <v>103.03</v>
      </c>
      <c r="W15" s="5">
        <v>103.04</v>
      </c>
      <c r="X15" s="5">
        <v>103.02</v>
      </c>
      <c r="Y15" s="5">
        <v>103.05</v>
      </c>
      <c r="Z15" s="5">
        <v>103.14</v>
      </c>
      <c r="AA15" s="5">
        <v>103.22</v>
      </c>
      <c r="AB15" s="5">
        <v>103.27</v>
      </c>
      <c r="AC15" s="5">
        <v>103.33</v>
      </c>
      <c r="AD15" s="5">
        <v>103.28</v>
      </c>
      <c r="AE15" s="5">
        <v>102.93</v>
      </c>
      <c r="AF15" s="5">
        <v>102.46</v>
      </c>
      <c r="AG15" s="5">
        <v>102.27</v>
      </c>
      <c r="AH15" s="5">
        <v>102.34</v>
      </c>
      <c r="AI15" s="5">
        <v>102.46</v>
      </c>
      <c r="AJ15" s="5">
        <v>102.57</v>
      </c>
      <c r="AK15" s="5">
        <v>102.66</v>
      </c>
      <c r="AL15" s="5">
        <v>102.74</v>
      </c>
      <c r="AM15" s="5">
        <v>102.82</v>
      </c>
      <c r="AN15" s="5">
        <v>102.9</v>
      </c>
      <c r="AO15" s="5">
        <v>102.98</v>
      </c>
      <c r="AP15" s="5">
        <v>103.04</v>
      </c>
      <c r="AQ15" s="5">
        <v>103.1</v>
      </c>
      <c r="AR15" s="5">
        <v>103.15</v>
      </c>
      <c r="AS15" s="5">
        <v>103.19</v>
      </c>
      <c r="AT15" s="5">
        <v>103.24</v>
      </c>
      <c r="AU15" s="5">
        <v>103.28</v>
      </c>
      <c r="AV15" s="5">
        <v>103.31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69749</v>
      </c>
      <c r="D17" s="9">
        <v>71252</v>
      </c>
      <c r="E17" s="9">
        <v>72582</v>
      </c>
      <c r="F17" s="9">
        <v>73787</v>
      </c>
      <c r="G17" s="9">
        <v>74897</v>
      </c>
      <c r="H17" s="9">
        <v>75958</v>
      </c>
      <c r="I17" s="9">
        <v>76946</v>
      </c>
      <c r="J17" s="9">
        <v>77761</v>
      </c>
      <c r="K17" s="9">
        <v>78472</v>
      </c>
      <c r="L17" s="9">
        <v>79142</v>
      </c>
      <c r="M17" s="9">
        <v>79765</v>
      </c>
      <c r="N17" s="9">
        <v>80380</v>
      </c>
      <c r="O17" s="9">
        <v>81090</v>
      </c>
      <c r="P17" s="9">
        <v>81864</v>
      </c>
      <c r="Q17" s="9">
        <v>82493</v>
      </c>
      <c r="R17" s="9">
        <v>83059</v>
      </c>
      <c r="S17" s="9">
        <v>83446</v>
      </c>
      <c r="T17" s="9">
        <v>83957</v>
      </c>
      <c r="U17" s="9">
        <v>84555</v>
      </c>
      <c r="V17" s="9">
        <v>85401</v>
      </c>
      <c r="W17" s="9">
        <v>86310</v>
      </c>
      <c r="X17" s="9">
        <v>86947</v>
      </c>
      <c r="Y17" s="9">
        <v>87463</v>
      </c>
      <c r="Z17" s="9">
        <v>87258</v>
      </c>
      <c r="AA17" s="9">
        <v>86488</v>
      </c>
      <c r="AB17" s="9">
        <v>85201</v>
      </c>
      <c r="AC17" s="9">
        <v>83501</v>
      </c>
      <c r="AD17" s="9">
        <v>81643</v>
      </c>
      <c r="AE17" s="9">
        <v>79916</v>
      </c>
      <c r="AF17" s="9">
        <v>78434</v>
      </c>
      <c r="AG17" s="9">
        <v>76671</v>
      </c>
      <c r="AH17" s="9">
        <v>74899</v>
      </c>
      <c r="AI17" s="9">
        <v>73323</v>
      </c>
      <c r="AJ17" s="9">
        <v>72057</v>
      </c>
      <c r="AK17" s="9">
        <v>71207</v>
      </c>
      <c r="AL17" s="9">
        <v>70720</v>
      </c>
      <c r="AM17" s="9">
        <v>70532</v>
      </c>
      <c r="AN17" s="9">
        <v>70565</v>
      </c>
      <c r="AO17" s="9">
        <v>70750</v>
      </c>
      <c r="AP17" s="9">
        <v>71019</v>
      </c>
      <c r="AQ17" s="9">
        <v>71326</v>
      </c>
      <c r="AR17" s="9">
        <v>71631</v>
      </c>
      <c r="AS17" s="9">
        <v>71902</v>
      </c>
      <c r="AT17" s="9">
        <v>72119</v>
      </c>
      <c r="AU17" s="9">
        <v>72269</v>
      </c>
      <c r="AV17" s="9">
        <v>72327</v>
      </c>
    </row>
    <row r="18" spans="2:48" ht="17.25" customHeight="1">
      <c r="B18" s="3" t="s">
        <v>59</v>
      </c>
      <c r="C18" s="6">
        <v>28.12</v>
      </c>
      <c r="D18" s="6">
        <v>28.03</v>
      </c>
      <c r="E18" s="6">
        <v>27.9</v>
      </c>
      <c r="F18" s="6">
        <v>27.75</v>
      </c>
      <c r="G18" s="6">
        <v>27.58</v>
      </c>
      <c r="H18" s="6">
        <v>27.39</v>
      </c>
      <c r="I18" s="6">
        <v>27.17</v>
      </c>
      <c r="J18" s="6">
        <v>26.91</v>
      </c>
      <c r="K18" s="6">
        <v>26.62</v>
      </c>
      <c r="L18" s="6">
        <v>26.32</v>
      </c>
      <c r="M18" s="6">
        <v>26.05</v>
      </c>
      <c r="N18" s="6">
        <v>25.77</v>
      </c>
      <c r="O18" s="6">
        <v>25.47</v>
      </c>
      <c r="P18" s="6">
        <v>25.17</v>
      </c>
      <c r="Q18" s="6">
        <v>24.83</v>
      </c>
      <c r="R18" s="6">
        <v>24.48</v>
      </c>
      <c r="S18" s="6">
        <v>24.07</v>
      </c>
      <c r="T18" s="6">
        <v>23.7</v>
      </c>
      <c r="U18" s="6">
        <v>23.39</v>
      </c>
      <c r="V18" s="6">
        <v>23.15</v>
      </c>
      <c r="W18" s="6">
        <v>22.91</v>
      </c>
      <c r="X18" s="6">
        <v>22.59</v>
      </c>
      <c r="Y18" s="6">
        <v>22.25</v>
      </c>
      <c r="Z18" s="6">
        <v>21.75</v>
      </c>
      <c r="AA18" s="6">
        <v>21.14</v>
      </c>
      <c r="AB18" s="6">
        <v>20.43</v>
      </c>
      <c r="AC18" s="6">
        <v>19.66</v>
      </c>
      <c r="AD18" s="6">
        <v>18.87</v>
      </c>
      <c r="AE18" s="6">
        <v>18.079999999999998</v>
      </c>
      <c r="AF18" s="6">
        <v>17.350000000000001</v>
      </c>
      <c r="AG18" s="6">
        <v>16.75</v>
      </c>
      <c r="AH18" s="6">
        <v>16.260000000000002</v>
      </c>
      <c r="AI18" s="6">
        <v>15.78</v>
      </c>
      <c r="AJ18" s="6">
        <v>15.35</v>
      </c>
      <c r="AK18" s="6">
        <v>15.02</v>
      </c>
      <c r="AL18" s="6">
        <v>14.77</v>
      </c>
      <c r="AM18" s="6">
        <v>14.58</v>
      </c>
      <c r="AN18" s="6">
        <v>14.45</v>
      </c>
      <c r="AO18" s="6">
        <v>14.35</v>
      </c>
      <c r="AP18" s="6">
        <v>14.28</v>
      </c>
      <c r="AQ18" s="6">
        <v>14.21</v>
      </c>
      <c r="AR18" s="6">
        <v>14.15</v>
      </c>
      <c r="AS18" s="6">
        <v>14.08</v>
      </c>
      <c r="AT18" s="6">
        <v>14.01</v>
      </c>
      <c r="AU18" s="6">
        <v>13.92</v>
      </c>
      <c r="AV18" s="6">
        <v>13.82</v>
      </c>
    </row>
    <row r="19" spans="2:48" ht="17.25" customHeight="1">
      <c r="B19" s="3" t="s">
        <v>62</v>
      </c>
      <c r="C19" s="7">
        <v>3.19</v>
      </c>
      <c r="D19" s="7">
        <v>3.15</v>
      </c>
      <c r="E19" s="7">
        <v>3.13</v>
      </c>
      <c r="F19" s="7">
        <v>3.1</v>
      </c>
      <c r="G19" s="7">
        <v>3.09</v>
      </c>
      <c r="H19" s="7">
        <v>3.09</v>
      </c>
      <c r="I19" s="7">
        <v>3.1</v>
      </c>
      <c r="J19" s="7">
        <v>3.11</v>
      </c>
      <c r="K19" s="7">
        <v>3.12</v>
      </c>
      <c r="L19" s="7">
        <v>3.13</v>
      </c>
      <c r="M19" s="7">
        <v>3.12</v>
      </c>
      <c r="N19" s="7">
        <v>3.1</v>
      </c>
      <c r="O19" s="7">
        <v>3.08</v>
      </c>
      <c r="P19" s="7">
        <v>3.05</v>
      </c>
      <c r="Q19" s="7">
        <v>3.02</v>
      </c>
      <c r="R19" s="7">
        <v>2.98</v>
      </c>
      <c r="S19" s="7">
        <v>2.95</v>
      </c>
      <c r="T19" s="7">
        <v>2.91</v>
      </c>
      <c r="U19" s="7">
        <v>2.88</v>
      </c>
      <c r="V19" s="7">
        <v>2.84</v>
      </c>
      <c r="W19" s="7">
        <v>2.8</v>
      </c>
      <c r="X19" s="7">
        <v>2.76</v>
      </c>
      <c r="Y19" s="7">
        <v>2.71</v>
      </c>
      <c r="Z19" s="7">
        <v>2.66</v>
      </c>
      <c r="AA19" s="7">
        <v>2.6</v>
      </c>
      <c r="AB19" s="7">
        <v>2.54</v>
      </c>
      <c r="AC19" s="7">
        <v>2.4700000000000002</v>
      </c>
      <c r="AD19" s="7">
        <v>2.4</v>
      </c>
      <c r="AE19" s="7">
        <v>2.33</v>
      </c>
      <c r="AF19" s="7">
        <v>2.25</v>
      </c>
      <c r="AG19" s="7">
        <v>2.1800000000000002</v>
      </c>
      <c r="AH19" s="7">
        <v>2.1</v>
      </c>
      <c r="AI19" s="7">
        <v>2.02</v>
      </c>
      <c r="AJ19" s="7">
        <v>2.0099999999999998</v>
      </c>
      <c r="AK19" s="7">
        <v>2</v>
      </c>
      <c r="AL19" s="7">
        <v>1.99</v>
      </c>
      <c r="AM19" s="7">
        <v>1.98</v>
      </c>
      <c r="AN19" s="7">
        <v>1.97</v>
      </c>
      <c r="AO19" s="7">
        <v>1.96</v>
      </c>
      <c r="AP19" s="7">
        <v>1.95</v>
      </c>
      <c r="AQ19" s="7">
        <v>1.94</v>
      </c>
      <c r="AR19" s="7">
        <v>1.92</v>
      </c>
      <c r="AS19" s="7">
        <v>1.91</v>
      </c>
      <c r="AT19" s="7">
        <v>1.9</v>
      </c>
      <c r="AU19" s="7">
        <v>1.89</v>
      </c>
      <c r="AV19" s="7">
        <v>1.87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13521</v>
      </c>
      <c r="D21" s="9">
        <v>13906</v>
      </c>
      <c r="E21" s="9">
        <v>14303</v>
      </c>
      <c r="F21" s="9">
        <v>14656</v>
      </c>
      <c r="G21" s="9">
        <v>15007</v>
      </c>
      <c r="H21" s="9">
        <v>15380</v>
      </c>
      <c r="I21" s="9">
        <v>15750</v>
      </c>
      <c r="J21" s="9">
        <v>16126</v>
      </c>
      <c r="K21" s="9">
        <v>16485</v>
      </c>
      <c r="L21" s="9">
        <v>16841</v>
      </c>
      <c r="M21" s="9">
        <v>17101</v>
      </c>
      <c r="N21" s="9">
        <v>17432</v>
      </c>
      <c r="O21" s="9">
        <v>17932</v>
      </c>
      <c r="P21" s="9">
        <v>18368</v>
      </c>
      <c r="Q21" s="9">
        <v>18842</v>
      </c>
      <c r="R21" s="9">
        <v>19033</v>
      </c>
      <c r="S21" s="9">
        <v>19542</v>
      </c>
      <c r="T21" s="9">
        <v>20101</v>
      </c>
      <c r="U21" s="9">
        <v>20636</v>
      </c>
      <c r="V21" s="9">
        <v>21174</v>
      </c>
      <c r="W21" s="9">
        <v>21114</v>
      </c>
      <c r="X21" s="9">
        <v>21828</v>
      </c>
      <c r="Y21" s="9">
        <v>22791</v>
      </c>
      <c r="Z21" s="9">
        <v>23733</v>
      </c>
      <c r="AA21" s="9">
        <v>24662</v>
      </c>
      <c r="AB21" s="9">
        <v>25730</v>
      </c>
      <c r="AC21" s="9">
        <v>26641</v>
      </c>
      <c r="AD21" s="9">
        <v>27499</v>
      </c>
      <c r="AE21" s="9">
        <v>27837</v>
      </c>
      <c r="AF21" s="9">
        <v>28226</v>
      </c>
      <c r="AG21" s="9">
        <v>51047</v>
      </c>
      <c r="AH21" s="9">
        <v>34445</v>
      </c>
      <c r="AI21" s="9">
        <v>28962</v>
      </c>
      <c r="AJ21" s="9">
        <v>29820</v>
      </c>
      <c r="AK21" s="9">
        <v>30256</v>
      </c>
      <c r="AL21" s="9">
        <v>30791</v>
      </c>
      <c r="AM21" s="9">
        <v>31311</v>
      </c>
      <c r="AN21" s="9">
        <v>31899</v>
      </c>
      <c r="AO21" s="9">
        <v>32509</v>
      </c>
      <c r="AP21" s="9">
        <v>33138</v>
      </c>
      <c r="AQ21" s="9">
        <v>33783</v>
      </c>
      <c r="AR21" s="9">
        <v>34450</v>
      </c>
      <c r="AS21" s="9">
        <v>35119</v>
      </c>
      <c r="AT21" s="9">
        <v>35796</v>
      </c>
      <c r="AU21" s="9">
        <v>36479</v>
      </c>
      <c r="AV21" s="9">
        <v>37166</v>
      </c>
    </row>
    <row r="22" spans="2:48" ht="17.25" customHeight="1">
      <c r="B22" s="3" t="s">
        <v>64</v>
      </c>
      <c r="C22" s="6">
        <v>5.45</v>
      </c>
      <c r="D22" s="6">
        <v>5.47</v>
      </c>
      <c r="E22" s="6">
        <v>5.5</v>
      </c>
      <c r="F22" s="6">
        <v>5.52</v>
      </c>
      <c r="G22" s="6">
        <v>5.53</v>
      </c>
      <c r="H22" s="6">
        <v>5.55</v>
      </c>
      <c r="I22" s="6">
        <v>5.57</v>
      </c>
      <c r="J22" s="6">
        <v>5.58</v>
      </c>
      <c r="K22" s="6">
        <v>5.59</v>
      </c>
      <c r="L22" s="6">
        <v>5.6</v>
      </c>
      <c r="M22" s="6">
        <v>5.58</v>
      </c>
      <c r="N22" s="6">
        <v>5.59</v>
      </c>
      <c r="O22" s="6">
        <v>5.63</v>
      </c>
      <c r="P22" s="6">
        <v>5.64</v>
      </c>
      <c r="Q22" s="6">
        <v>5.67</v>
      </c>
      <c r="R22" s="6">
        <v>5.61</v>
      </c>
      <c r="S22" s="6">
        <v>5.64</v>
      </c>
      <c r="T22" s="6">
        <v>5.68</v>
      </c>
      <c r="U22" s="6">
        <v>5.72</v>
      </c>
      <c r="V22" s="6">
        <v>5.75</v>
      </c>
      <c r="W22" s="6">
        <v>5.62</v>
      </c>
      <c r="X22" s="6">
        <v>5.68</v>
      </c>
      <c r="Y22" s="6">
        <v>5.81</v>
      </c>
      <c r="Z22" s="6">
        <v>5.93</v>
      </c>
      <c r="AA22" s="6">
        <v>6.04</v>
      </c>
      <c r="AB22" s="6">
        <v>6.19</v>
      </c>
      <c r="AC22" s="6">
        <v>6.29</v>
      </c>
      <c r="AD22" s="6">
        <v>6.37</v>
      </c>
      <c r="AE22" s="6">
        <v>6.31</v>
      </c>
      <c r="AF22" s="6">
        <v>6.25</v>
      </c>
      <c r="AG22" s="6">
        <v>11.16</v>
      </c>
      <c r="AH22" s="6">
        <v>7.48</v>
      </c>
      <c r="AI22" s="6">
        <v>6.23</v>
      </c>
      <c r="AJ22" s="6">
        <v>6.35</v>
      </c>
      <c r="AK22" s="6">
        <v>6.37</v>
      </c>
      <c r="AL22" s="6">
        <v>6.42</v>
      </c>
      <c r="AM22" s="6">
        <v>6.46</v>
      </c>
      <c r="AN22" s="6">
        <v>6.52</v>
      </c>
      <c r="AO22" s="6">
        <v>6.59</v>
      </c>
      <c r="AP22" s="6">
        <v>6.65</v>
      </c>
      <c r="AQ22" s="6">
        <v>6.72</v>
      </c>
      <c r="AR22" s="6">
        <v>6.79</v>
      </c>
      <c r="AS22" s="6">
        <v>6.87</v>
      </c>
      <c r="AT22" s="6">
        <v>6.94</v>
      </c>
      <c r="AU22" s="6">
        <v>7.02</v>
      </c>
      <c r="AV22" s="6">
        <v>7.1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70.8</v>
      </c>
      <c r="D24" s="6">
        <v>71</v>
      </c>
      <c r="E24" s="6">
        <v>71.2</v>
      </c>
      <c r="F24" s="6">
        <v>71.400000000000006</v>
      </c>
      <c r="G24" s="6">
        <v>71.599999999999994</v>
      </c>
      <c r="H24" s="6">
        <v>71.8</v>
      </c>
      <c r="I24" s="6">
        <v>72</v>
      </c>
      <c r="J24" s="6">
        <v>72.2</v>
      </c>
      <c r="K24" s="6">
        <v>72.400000000000006</v>
      </c>
      <c r="L24" s="6">
        <v>72.599999999999994</v>
      </c>
      <c r="M24" s="6">
        <v>72.7</v>
      </c>
      <c r="N24" s="6">
        <v>72.900000000000006</v>
      </c>
      <c r="O24" s="6">
        <v>73</v>
      </c>
      <c r="P24" s="6">
        <v>73.2</v>
      </c>
      <c r="Q24" s="6">
        <v>73.3</v>
      </c>
      <c r="R24" s="6">
        <v>73.400000000000006</v>
      </c>
      <c r="S24" s="6">
        <v>73.599999999999994</v>
      </c>
      <c r="T24" s="6">
        <v>73.7</v>
      </c>
      <c r="U24" s="6">
        <v>73.8</v>
      </c>
      <c r="V24" s="6">
        <v>73.900000000000006</v>
      </c>
      <c r="W24" s="6">
        <v>74.099999999999994</v>
      </c>
      <c r="X24" s="6">
        <v>74.099999999999994</v>
      </c>
      <c r="Y24" s="6">
        <v>74.099999999999994</v>
      </c>
      <c r="Z24" s="6">
        <v>74</v>
      </c>
      <c r="AA24" s="6">
        <v>74</v>
      </c>
      <c r="AB24" s="6">
        <v>74</v>
      </c>
      <c r="AC24" s="6">
        <v>74</v>
      </c>
      <c r="AD24" s="6">
        <v>74</v>
      </c>
      <c r="AE24" s="6">
        <v>74</v>
      </c>
      <c r="AF24" s="6">
        <v>74</v>
      </c>
      <c r="AG24" s="6">
        <v>68.2</v>
      </c>
      <c r="AH24" s="6">
        <v>71.599999999999994</v>
      </c>
      <c r="AI24" s="6">
        <v>74</v>
      </c>
      <c r="AJ24" s="6">
        <v>74.5</v>
      </c>
      <c r="AK24" s="6">
        <v>74.7</v>
      </c>
      <c r="AL24" s="6">
        <v>74.900000000000006</v>
      </c>
      <c r="AM24" s="6">
        <v>75.099999999999994</v>
      </c>
      <c r="AN24" s="6">
        <v>75.3</v>
      </c>
      <c r="AO24" s="6">
        <v>75.5</v>
      </c>
      <c r="AP24" s="6">
        <v>75.7</v>
      </c>
      <c r="AQ24" s="6">
        <v>75.900000000000006</v>
      </c>
      <c r="AR24" s="6">
        <v>76.2</v>
      </c>
      <c r="AS24" s="6">
        <v>76.400000000000006</v>
      </c>
      <c r="AT24" s="6">
        <v>76.5</v>
      </c>
      <c r="AU24" s="6">
        <v>76.7</v>
      </c>
      <c r="AV24" s="6">
        <v>76.900000000000006</v>
      </c>
    </row>
    <row r="25" spans="2:48" ht="17.25" customHeight="1">
      <c r="B25" s="14" t="s">
        <v>66</v>
      </c>
      <c r="C25" s="6">
        <v>68.099999999999994</v>
      </c>
      <c r="D25" s="6">
        <v>68.2</v>
      </c>
      <c r="E25" s="6">
        <v>68.3</v>
      </c>
      <c r="F25" s="6">
        <v>68.400000000000006</v>
      </c>
      <c r="G25" s="6">
        <v>68.599999999999994</v>
      </c>
      <c r="H25" s="6">
        <v>68.7</v>
      </c>
      <c r="I25" s="6">
        <v>68.8</v>
      </c>
      <c r="J25" s="6">
        <v>68.900000000000006</v>
      </c>
      <c r="K25" s="6">
        <v>69</v>
      </c>
      <c r="L25" s="6">
        <v>69.099999999999994</v>
      </c>
      <c r="M25" s="6">
        <v>69.3</v>
      </c>
      <c r="N25" s="6">
        <v>69.400000000000006</v>
      </c>
      <c r="O25" s="6">
        <v>69.5</v>
      </c>
      <c r="P25" s="6">
        <v>69.7</v>
      </c>
      <c r="Q25" s="6">
        <v>69.900000000000006</v>
      </c>
      <c r="R25" s="6">
        <v>70.099999999999994</v>
      </c>
      <c r="S25" s="6">
        <v>70.3</v>
      </c>
      <c r="T25" s="6">
        <v>70.5</v>
      </c>
      <c r="U25" s="6">
        <v>70.599999999999994</v>
      </c>
      <c r="V25" s="6">
        <v>70.8</v>
      </c>
      <c r="W25" s="6">
        <v>71</v>
      </c>
      <c r="X25" s="6">
        <v>70.900000000000006</v>
      </c>
      <c r="Y25" s="6">
        <v>70.8</v>
      </c>
      <c r="Z25" s="6">
        <v>70.7</v>
      </c>
      <c r="AA25" s="6">
        <v>70.599999999999994</v>
      </c>
      <c r="AB25" s="6">
        <v>70.5</v>
      </c>
      <c r="AC25" s="6">
        <v>70.400000000000006</v>
      </c>
      <c r="AD25" s="6">
        <v>70.3</v>
      </c>
      <c r="AE25" s="6">
        <v>70.2</v>
      </c>
      <c r="AF25" s="6">
        <v>70.099999999999994</v>
      </c>
      <c r="AG25" s="6">
        <v>64.099999999999994</v>
      </c>
      <c r="AH25" s="6">
        <v>67.900000000000006</v>
      </c>
      <c r="AI25" s="6">
        <v>69.8</v>
      </c>
      <c r="AJ25" s="6">
        <v>70.599999999999994</v>
      </c>
      <c r="AK25" s="6">
        <v>70.8</v>
      </c>
      <c r="AL25" s="6">
        <v>71</v>
      </c>
      <c r="AM25" s="6">
        <v>71.3</v>
      </c>
      <c r="AN25" s="6">
        <v>71.5</v>
      </c>
      <c r="AO25" s="6">
        <v>71.7</v>
      </c>
      <c r="AP25" s="6">
        <v>71.900000000000006</v>
      </c>
      <c r="AQ25" s="6">
        <v>72.2</v>
      </c>
      <c r="AR25" s="6">
        <v>72.400000000000006</v>
      </c>
      <c r="AS25" s="6">
        <v>72.599999999999994</v>
      </c>
      <c r="AT25" s="6">
        <v>72.8</v>
      </c>
      <c r="AU25" s="6">
        <v>73</v>
      </c>
      <c r="AV25" s="6">
        <v>73.2</v>
      </c>
    </row>
    <row r="26" spans="2:48" ht="17.25" customHeight="1">
      <c r="B26" s="14" t="s">
        <v>67</v>
      </c>
      <c r="C26" s="6">
        <v>73.599999999999994</v>
      </c>
      <c r="D26" s="6">
        <v>73.900000000000006</v>
      </c>
      <c r="E26" s="6">
        <v>74.099999999999994</v>
      </c>
      <c r="F26" s="6">
        <v>74.400000000000006</v>
      </c>
      <c r="G26" s="6">
        <v>74.7</v>
      </c>
      <c r="H26" s="6">
        <v>74.900000000000006</v>
      </c>
      <c r="I26" s="6">
        <v>75.2</v>
      </c>
      <c r="J26" s="6">
        <v>75.400000000000006</v>
      </c>
      <c r="K26" s="6">
        <v>75.7</v>
      </c>
      <c r="L26" s="6">
        <v>76</v>
      </c>
      <c r="M26" s="6">
        <v>76.2</v>
      </c>
      <c r="N26" s="6">
        <v>76.5</v>
      </c>
      <c r="O26" s="6">
        <v>76.5</v>
      </c>
      <c r="P26" s="6">
        <v>76.599999999999994</v>
      </c>
      <c r="Q26" s="6">
        <v>76.7</v>
      </c>
      <c r="R26" s="6">
        <v>76.8</v>
      </c>
      <c r="S26" s="6">
        <v>76.8</v>
      </c>
      <c r="T26" s="6">
        <v>76.900000000000006</v>
      </c>
      <c r="U26" s="6">
        <v>77</v>
      </c>
      <c r="V26" s="6">
        <v>77</v>
      </c>
      <c r="W26" s="6">
        <v>77.099999999999994</v>
      </c>
      <c r="X26" s="6">
        <v>77.2</v>
      </c>
      <c r="Y26" s="6">
        <v>77.3</v>
      </c>
      <c r="Z26" s="6">
        <v>77.400000000000006</v>
      </c>
      <c r="AA26" s="6">
        <v>77.5</v>
      </c>
      <c r="AB26" s="6">
        <v>77.599999999999994</v>
      </c>
      <c r="AC26" s="6">
        <v>77.7</v>
      </c>
      <c r="AD26" s="6">
        <v>77.8</v>
      </c>
      <c r="AE26" s="6">
        <v>77.8</v>
      </c>
      <c r="AF26" s="6">
        <v>77.900000000000006</v>
      </c>
      <c r="AG26" s="6">
        <v>72.2</v>
      </c>
      <c r="AH26" s="6">
        <v>75.400000000000006</v>
      </c>
      <c r="AI26" s="6">
        <v>78.2</v>
      </c>
      <c r="AJ26" s="6">
        <v>78.400000000000006</v>
      </c>
      <c r="AK26" s="6">
        <v>78.599999999999994</v>
      </c>
      <c r="AL26" s="6">
        <v>78.8</v>
      </c>
      <c r="AM26" s="6">
        <v>79</v>
      </c>
      <c r="AN26" s="6">
        <v>79.2</v>
      </c>
      <c r="AO26" s="6">
        <v>79.400000000000006</v>
      </c>
      <c r="AP26" s="6">
        <v>79.599999999999994</v>
      </c>
      <c r="AQ26" s="6">
        <v>79.7</v>
      </c>
      <c r="AR26" s="6">
        <v>79.900000000000006</v>
      </c>
      <c r="AS26" s="6">
        <v>80.099999999999994</v>
      </c>
      <c r="AT26" s="6">
        <v>80.3</v>
      </c>
      <c r="AU26" s="6">
        <v>80.5</v>
      </c>
      <c r="AV26" s="6">
        <v>80.599999999999994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5294</v>
      </c>
      <c r="D28" s="9">
        <v>3972</v>
      </c>
      <c r="E28" s="9">
        <v>-329</v>
      </c>
      <c r="F28" s="9">
        <v>-2104</v>
      </c>
      <c r="G28" s="9">
        <v>-2291</v>
      </c>
      <c r="H28" s="9">
        <v>-2106</v>
      </c>
      <c r="I28" s="9">
        <v>-2295</v>
      </c>
      <c r="J28" s="9">
        <v>-2654</v>
      </c>
      <c r="K28" s="9">
        <v>-3127</v>
      </c>
      <c r="L28" s="9">
        <v>-3567</v>
      </c>
      <c r="M28" s="9">
        <v>-9267</v>
      </c>
      <c r="N28" s="9">
        <v>-1620</v>
      </c>
      <c r="O28" s="9">
        <v>5204</v>
      </c>
      <c r="P28" s="9">
        <v>6050</v>
      </c>
      <c r="Q28" s="9">
        <v>5289</v>
      </c>
      <c r="R28" s="9">
        <v>6281</v>
      </c>
      <c r="S28" s="9">
        <v>28271</v>
      </c>
      <c r="T28" s="9">
        <v>8077</v>
      </c>
      <c r="U28" s="9">
        <v>6051</v>
      </c>
      <c r="V28" s="9">
        <v>11363</v>
      </c>
      <c r="W28" s="9">
        <v>13961</v>
      </c>
      <c r="X28" s="9">
        <v>17164</v>
      </c>
      <c r="Y28" s="9">
        <v>15911</v>
      </c>
      <c r="Z28" s="9">
        <v>15952</v>
      </c>
      <c r="AA28" s="9">
        <v>18542</v>
      </c>
      <c r="AB28" s="9">
        <v>19347</v>
      </c>
      <c r="AC28" s="9">
        <v>19102</v>
      </c>
      <c r="AD28" s="9">
        <v>31248</v>
      </c>
      <c r="AE28" s="9">
        <v>52576</v>
      </c>
      <c r="AF28" s="9">
        <v>39883</v>
      </c>
      <c r="AG28" s="9">
        <v>-1730</v>
      </c>
      <c r="AH28" s="9">
        <v>-1256</v>
      </c>
      <c r="AI28" s="9">
        <v>418</v>
      </c>
      <c r="AJ28" s="9">
        <v>7533</v>
      </c>
      <c r="AK28" s="9">
        <v>8611</v>
      </c>
      <c r="AL28" s="9">
        <v>8387</v>
      </c>
      <c r="AM28" s="9">
        <v>8116</v>
      </c>
      <c r="AN28" s="9">
        <v>7870</v>
      </c>
      <c r="AO28" s="9">
        <v>7310</v>
      </c>
      <c r="AP28" s="9">
        <v>6850</v>
      </c>
      <c r="AQ28" s="9">
        <v>6440</v>
      </c>
      <c r="AR28" s="9">
        <v>6103</v>
      </c>
      <c r="AS28" s="9">
        <v>5790</v>
      </c>
      <c r="AT28" s="9">
        <v>5387</v>
      </c>
      <c r="AU28" s="9">
        <v>5103</v>
      </c>
      <c r="AV28" s="9">
        <v>4806</v>
      </c>
    </row>
    <row r="29" spans="2:48" ht="17.25" customHeight="1">
      <c r="B29" s="3" t="s">
        <v>69</v>
      </c>
      <c r="C29" s="6">
        <v>2.16</v>
      </c>
      <c r="D29" s="6">
        <v>1.55</v>
      </c>
      <c r="E29" s="6">
        <v>-0.13</v>
      </c>
      <c r="F29" s="6">
        <v>-0.79</v>
      </c>
      <c r="G29" s="6">
        <v>-0.84</v>
      </c>
      <c r="H29" s="6">
        <v>-0.76</v>
      </c>
      <c r="I29" s="6">
        <v>-0.81</v>
      </c>
      <c r="J29" s="6">
        <v>-0.91</v>
      </c>
      <c r="K29" s="6">
        <v>-1.05</v>
      </c>
      <c r="L29" s="6">
        <v>-1.18</v>
      </c>
      <c r="M29" s="6">
        <v>-3.08</v>
      </c>
      <c r="N29" s="6">
        <v>-0.52</v>
      </c>
      <c r="O29" s="6">
        <v>1.57</v>
      </c>
      <c r="P29" s="6">
        <v>1.81</v>
      </c>
      <c r="Q29" s="6">
        <v>1.6</v>
      </c>
      <c r="R29" s="6">
        <v>1.88</v>
      </c>
      <c r="S29" s="6">
        <v>3.43</v>
      </c>
      <c r="T29" s="6">
        <v>2.39</v>
      </c>
      <c r="U29" s="6">
        <v>1.92</v>
      </c>
      <c r="V29" s="6">
        <v>2.87</v>
      </c>
      <c r="W29" s="6">
        <v>3.74</v>
      </c>
      <c r="X29" s="6">
        <v>4.5599999999999996</v>
      </c>
      <c r="Y29" s="6">
        <v>4.03</v>
      </c>
      <c r="Z29" s="6">
        <v>3.95</v>
      </c>
      <c r="AA29" s="6">
        <v>4.6100000000000003</v>
      </c>
      <c r="AB29" s="6">
        <v>4.68</v>
      </c>
      <c r="AC29" s="6">
        <v>4.24</v>
      </c>
      <c r="AD29" s="6">
        <v>7.23</v>
      </c>
      <c r="AE29" s="6">
        <v>12.64</v>
      </c>
      <c r="AF29" s="6">
        <v>9.51</v>
      </c>
      <c r="AG29" s="6">
        <v>-0.41</v>
      </c>
      <c r="AH29" s="6">
        <v>-0.28000000000000003</v>
      </c>
      <c r="AI29" s="6">
        <v>0.09</v>
      </c>
      <c r="AJ29" s="6">
        <v>1.57</v>
      </c>
      <c r="AK29" s="6">
        <v>1.77</v>
      </c>
      <c r="AL29" s="6">
        <v>1.71</v>
      </c>
      <c r="AM29" s="6">
        <v>1.64</v>
      </c>
      <c r="AN29" s="6">
        <v>1.57</v>
      </c>
      <c r="AO29" s="6">
        <v>1.45</v>
      </c>
      <c r="AP29" s="6">
        <v>1.34</v>
      </c>
      <c r="AQ29" s="6">
        <v>1.25</v>
      </c>
      <c r="AR29" s="6">
        <v>1.17</v>
      </c>
      <c r="AS29" s="6">
        <v>1.1000000000000001</v>
      </c>
      <c r="AT29" s="6">
        <v>1.01</v>
      </c>
      <c r="AU29" s="6">
        <v>0.95</v>
      </c>
      <c r="AV29" s="6">
        <v>0.88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B25" sqref="B25:B26"/>
      <selection pane="topRight" activeCell="B25" sqref="B25:B26"/>
      <selection pane="bottomLeft" activeCell="B25" sqref="B25:B26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86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15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25.47</v>
      </c>
      <c r="D12" s="5">
        <v>25.53</v>
      </c>
      <c r="E12" s="5">
        <v>25.58</v>
      </c>
      <c r="F12" s="5">
        <v>25.65</v>
      </c>
      <c r="G12" s="5">
        <v>25.73</v>
      </c>
      <c r="H12" s="5">
        <v>25.81</v>
      </c>
      <c r="I12" s="5">
        <v>25.91</v>
      </c>
      <c r="J12" s="5">
        <v>26.01</v>
      </c>
      <c r="K12" s="5">
        <v>26.13</v>
      </c>
      <c r="L12" s="5">
        <v>26.26</v>
      </c>
      <c r="M12" s="5">
        <v>26.4</v>
      </c>
      <c r="N12" s="5">
        <v>26.57</v>
      </c>
      <c r="O12" s="5">
        <v>26.74</v>
      </c>
      <c r="P12" s="5">
        <v>26.92</v>
      </c>
      <c r="Q12" s="5">
        <v>27.11</v>
      </c>
      <c r="R12" s="5">
        <v>27.31</v>
      </c>
      <c r="S12" s="5">
        <v>27.51</v>
      </c>
      <c r="T12" s="5">
        <v>27.72</v>
      </c>
      <c r="U12" s="5">
        <v>27.93</v>
      </c>
      <c r="V12" s="5">
        <v>28.15</v>
      </c>
      <c r="W12" s="5">
        <v>28.37</v>
      </c>
      <c r="X12" s="5">
        <v>28.6</v>
      </c>
      <c r="Y12" s="5">
        <v>28.83</v>
      </c>
      <c r="Z12" s="5">
        <v>29.08</v>
      </c>
      <c r="AA12" s="5">
        <v>29.33</v>
      </c>
      <c r="AB12" s="5">
        <v>29.61</v>
      </c>
      <c r="AC12" s="5">
        <v>29.9</v>
      </c>
      <c r="AD12" s="5">
        <v>30.2</v>
      </c>
      <c r="AE12" s="5">
        <v>30.52</v>
      </c>
      <c r="AF12" s="5">
        <v>30.85</v>
      </c>
      <c r="AG12" s="5">
        <v>31.17</v>
      </c>
      <c r="AH12" s="5">
        <v>31.49</v>
      </c>
      <c r="AI12" s="5">
        <v>31.84</v>
      </c>
      <c r="AJ12" s="5">
        <v>32.21</v>
      </c>
      <c r="AK12" s="5">
        <v>32.590000000000003</v>
      </c>
      <c r="AL12" s="5">
        <v>32.979999999999997</v>
      </c>
      <c r="AM12" s="5">
        <v>33.36</v>
      </c>
      <c r="AN12" s="5">
        <v>33.74</v>
      </c>
      <c r="AO12" s="5">
        <v>34.11</v>
      </c>
      <c r="AP12" s="5">
        <v>34.479999999999997</v>
      </c>
      <c r="AQ12" s="5">
        <v>34.85</v>
      </c>
      <c r="AR12" s="5">
        <v>35.21</v>
      </c>
      <c r="AS12" s="5">
        <v>35.57</v>
      </c>
      <c r="AT12" s="5">
        <v>35.92</v>
      </c>
      <c r="AU12" s="5">
        <v>36.270000000000003</v>
      </c>
      <c r="AV12" s="5">
        <v>36.619999999999997</v>
      </c>
    </row>
    <row r="13" spans="2:48" ht="17.25" customHeight="1">
      <c r="B13" s="3" t="s">
        <v>61</v>
      </c>
      <c r="C13" s="5">
        <v>80.22</v>
      </c>
      <c r="D13" s="5">
        <v>80.06</v>
      </c>
      <c r="E13" s="5">
        <v>79.89</v>
      </c>
      <c r="F13" s="5">
        <v>79.69</v>
      </c>
      <c r="G13" s="5">
        <v>79.48</v>
      </c>
      <c r="H13" s="5">
        <v>79.239999999999995</v>
      </c>
      <c r="I13" s="5">
        <v>78.95</v>
      </c>
      <c r="J13" s="5">
        <v>78.61</v>
      </c>
      <c r="K13" s="5">
        <v>78.19</v>
      </c>
      <c r="L13" s="5">
        <v>77.67</v>
      </c>
      <c r="M13" s="5">
        <v>77.010000000000005</v>
      </c>
      <c r="N13" s="5">
        <v>76.2</v>
      </c>
      <c r="O13" s="5">
        <v>75.260000000000005</v>
      </c>
      <c r="P13" s="5">
        <v>74.17</v>
      </c>
      <c r="Q13" s="5">
        <v>72.95</v>
      </c>
      <c r="R13" s="5">
        <v>71.680000000000007</v>
      </c>
      <c r="S13" s="5">
        <v>70.42</v>
      </c>
      <c r="T13" s="5">
        <v>69.180000000000007</v>
      </c>
      <c r="U13" s="5">
        <v>67.959999999999994</v>
      </c>
      <c r="V13" s="5">
        <v>66.739999999999995</v>
      </c>
      <c r="W13" s="5">
        <v>65.540000000000006</v>
      </c>
      <c r="X13" s="5">
        <v>64.400000000000006</v>
      </c>
      <c r="Y13" s="5">
        <v>63.28</v>
      </c>
      <c r="Z13" s="5">
        <v>62.17</v>
      </c>
      <c r="AA13" s="5">
        <v>61.08</v>
      </c>
      <c r="AB13" s="5">
        <v>60.01</v>
      </c>
      <c r="AC13" s="5">
        <v>58.94</v>
      </c>
      <c r="AD13" s="5">
        <v>57.85</v>
      </c>
      <c r="AE13" s="5">
        <v>56.74</v>
      </c>
      <c r="AF13" s="5">
        <v>55.63</v>
      </c>
      <c r="AG13" s="5">
        <v>54.54</v>
      </c>
      <c r="AH13" s="5">
        <v>53.44</v>
      </c>
      <c r="AI13" s="5">
        <v>52.39</v>
      </c>
      <c r="AJ13" s="5">
        <v>51.4</v>
      </c>
      <c r="AK13" s="5">
        <v>50.44</v>
      </c>
      <c r="AL13" s="5">
        <v>49.53</v>
      </c>
      <c r="AM13" s="5">
        <v>48.68</v>
      </c>
      <c r="AN13" s="5">
        <v>47.92</v>
      </c>
      <c r="AO13" s="5">
        <v>47.27</v>
      </c>
      <c r="AP13" s="5">
        <v>46.74</v>
      </c>
      <c r="AQ13" s="5">
        <v>46.36</v>
      </c>
      <c r="AR13" s="5">
        <v>46.13</v>
      </c>
      <c r="AS13" s="5">
        <v>46.06</v>
      </c>
      <c r="AT13" s="5">
        <v>46.13</v>
      </c>
      <c r="AU13" s="5">
        <v>46.32</v>
      </c>
      <c r="AV13" s="5">
        <v>46.62</v>
      </c>
    </row>
    <row r="14" spans="2:48" ht="17.25" customHeight="1">
      <c r="B14" s="3" t="s">
        <v>70</v>
      </c>
      <c r="C14" s="5">
        <v>19.11</v>
      </c>
      <c r="D14" s="5">
        <v>19.21</v>
      </c>
      <c r="E14" s="5">
        <v>19.329999999999998</v>
      </c>
      <c r="F14" s="5">
        <v>19.48</v>
      </c>
      <c r="G14" s="5">
        <v>19.649999999999999</v>
      </c>
      <c r="H14" s="5">
        <v>19.850000000000001</v>
      </c>
      <c r="I14" s="5">
        <v>20.079999999999998</v>
      </c>
      <c r="J14" s="5">
        <v>20.329999999999998</v>
      </c>
      <c r="K14" s="5">
        <v>20.62</v>
      </c>
      <c r="L14" s="5">
        <v>20.95</v>
      </c>
      <c r="M14" s="5">
        <v>21.34</v>
      </c>
      <c r="N14" s="5">
        <v>21.79</v>
      </c>
      <c r="O14" s="5">
        <v>22.29</v>
      </c>
      <c r="P14" s="5">
        <v>22.84</v>
      </c>
      <c r="Q14" s="5">
        <v>23.45</v>
      </c>
      <c r="R14" s="5">
        <v>24.11</v>
      </c>
      <c r="S14" s="5">
        <v>24.81</v>
      </c>
      <c r="T14" s="5">
        <v>25.56</v>
      </c>
      <c r="U14" s="5">
        <v>26.39</v>
      </c>
      <c r="V14" s="5">
        <v>27.21</v>
      </c>
      <c r="W14" s="5">
        <v>28.07</v>
      </c>
      <c r="X14" s="5">
        <v>29.01</v>
      </c>
      <c r="Y14" s="5">
        <v>29.99</v>
      </c>
      <c r="Z14" s="5">
        <v>31.01</v>
      </c>
      <c r="AA14" s="5">
        <v>32.1</v>
      </c>
      <c r="AB14" s="5">
        <v>33.25</v>
      </c>
      <c r="AC14" s="5">
        <v>34.479999999999997</v>
      </c>
      <c r="AD14" s="5">
        <v>35.799999999999997</v>
      </c>
      <c r="AE14" s="5">
        <v>37.22</v>
      </c>
      <c r="AF14" s="5">
        <v>38.74</v>
      </c>
      <c r="AG14" s="5">
        <v>40.29</v>
      </c>
      <c r="AH14" s="5">
        <v>41.82</v>
      </c>
      <c r="AI14" s="5">
        <v>43.63</v>
      </c>
      <c r="AJ14" s="5">
        <v>45.77</v>
      </c>
      <c r="AK14" s="5">
        <v>48.09</v>
      </c>
      <c r="AL14" s="5">
        <v>50.58</v>
      </c>
      <c r="AM14" s="5">
        <v>53.26</v>
      </c>
      <c r="AN14" s="5">
        <v>56.09</v>
      </c>
      <c r="AO14" s="5">
        <v>59.07</v>
      </c>
      <c r="AP14" s="5">
        <v>62.16</v>
      </c>
      <c r="AQ14" s="5">
        <v>65.31</v>
      </c>
      <c r="AR14" s="5">
        <v>68.459999999999994</v>
      </c>
      <c r="AS14" s="5">
        <v>71.56</v>
      </c>
      <c r="AT14" s="5">
        <v>74.58</v>
      </c>
      <c r="AU14" s="5">
        <v>77.510000000000005</v>
      </c>
      <c r="AV14" s="5">
        <v>80.38</v>
      </c>
    </row>
    <row r="15" spans="2:48" ht="17.25" customHeight="1">
      <c r="B15" s="3" t="s">
        <v>60</v>
      </c>
      <c r="C15" s="5">
        <v>96.08</v>
      </c>
      <c r="D15" s="5">
        <v>95.99</v>
      </c>
      <c r="E15" s="5">
        <v>95.78</v>
      </c>
      <c r="F15" s="5">
        <v>95.42</v>
      </c>
      <c r="G15" s="5">
        <v>95.01</v>
      </c>
      <c r="H15" s="5">
        <v>94.6</v>
      </c>
      <c r="I15" s="5">
        <v>94.21</v>
      </c>
      <c r="J15" s="5">
        <v>93.8</v>
      </c>
      <c r="K15" s="5">
        <v>93.39</v>
      </c>
      <c r="L15" s="5">
        <v>92.97</v>
      </c>
      <c r="M15" s="5">
        <v>92.44</v>
      </c>
      <c r="N15" s="5">
        <v>91.98</v>
      </c>
      <c r="O15" s="5">
        <v>91.85</v>
      </c>
      <c r="P15" s="5">
        <v>91.89</v>
      </c>
      <c r="Q15" s="5">
        <v>91.97</v>
      </c>
      <c r="R15" s="5">
        <v>92.08</v>
      </c>
      <c r="S15" s="5">
        <v>92.33</v>
      </c>
      <c r="T15" s="5">
        <v>92.6</v>
      </c>
      <c r="U15" s="5">
        <v>92.78</v>
      </c>
      <c r="V15" s="5">
        <v>93</v>
      </c>
      <c r="W15" s="5">
        <v>93.34</v>
      </c>
      <c r="X15" s="5">
        <v>93.75</v>
      </c>
      <c r="Y15" s="5">
        <v>94.08</v>
      </c>
      <c r="Z15" s="5">
        <v>94.27</v>
      </c>
      <c r="AA15" s="5">
        <v>94.48</v>
      </c>
      <c r="AB15" s="5">
        <v>94.7</v>
      </c>
      <c r="AC15" s="5">
        <v>94.88</v>
      </c>
      <c r="AD15" s="5">
        <v>95.12</v>
      </c>
      <c r="AE15" s="5">
        <v>95.74</v>
      </c>
      <c r="AF15" s="5">
        <v>96.47</v>
      </c>
      <c r="AG15" s="5">
        <v>96.48</v>
      </c>
      <c r="AH15" s="5">
        <v>95.98</v>
      </c>
      <c r="AI15" s="5">
        <v>95.61</v>
      </c>
      <c r="AJ15" s="5">
        <v>95.41</v>
      </c>
      <c r="AK15" s="5">
        <v>95.36</v>
      </c>
      <c r="AL15" s="5">
        <v>95.38</v>
      </c>
      <c r="AM15" s="5">
        <v>95.41</v>
      </c>
      <c r="AN15" s="5">
        <v>95.46</v>
      </c>
      <c r="AO15" s="5">
        <v>95.51</v>
      </c>
      <c r="AP15" s="5">
        <v>95.55</v>
      </c>
      <c r="AQ15" s="5">
        <v>95.59</v>
      </c>
      <c r="AR15" s="5">
        <v>95.63</v>
      </c>
      <c r="AS15" s="5">
        <v>95.67</v>
      </c>
      <c r="AT15" s="5">
        <v>95.71</v>
      </c>
      <c r="AU15" s="5">
        <v>95.74</v>
      </c>
      <c r="AV15" s="5">
        <v>95.77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9439</v>
      </c>
      <c r="D17" s="9">
        <v>9539</v>
      </c>
      <c r="E17" s="9">
        <v>9612</v>
      </c>
      <c r="F17" s="9">
        <v>9669</v>
      </c>
      <c r="G17" s="9">
        <v>9711</v>
      </c>
      <c r="H17" s="9">
        <v>9746</v>
      </c>
      <c r="I17" s="9">
        <v>9766</v>
      </c>
      <c r="J17" s="9">
        <v>9759</v>
      </c>
      <c r="K17" s="9">
        <v>9733</v>
      </c>
      <c r="L17" s="9">
        <v>9694</v>
      </c>
      <c r="M17" s="9">
        <v>9642</v>
      </c>
      <c r="N17" s="9">
        <v>9582</v>
      </c>
      <c r="O17" s="9">
        <v>9530</v>
      </c>
      <c r="P17" s="9">
        <v>9484</v>
      </c>
      <c r="Q17" s="9">
        <v>9443</v>
      </c>
      <c r="R17" s="9">
        <v>9418</v>
      </c>
      <c r="S17" s="9">
        <v>9396</v>
      </c>
      <c r="T17" s="9">
        <v>9368</v>
      </c>
      <c r="U17" s="9">
        <v>9328</v>
      </c>
      <c r="V17" s="9">
        <v>9294</v>
      </c>
      <c r="W17" s="9">
        <v>9264</v>
      </c>
      <c r="X17" s="9">
        <v>9206</v>
      </c>
      <c r="Y17" s="9">
        <v>9137</v>
      </c>
      <c r="Z17" s="9">
        <v>9000</v>
      </c>
      <c r="AA17" s="9">
        <v>8815</v>
      </c>
      <c r="AB17" s="9">
        <v>8592</v>
      </c>
      <c r="AC17" s="9">
        <v>8342</v>
      </c>
      <c r="AD17" s="9">
        <v>8091</v>
      </c>
      <c r="AE17" s="9">
        <v>7865</v>
      </c>
      <c r="AF17" s="9">
        <v>7678</v>
      </c>
      <c r="AG17" s="9">
        <v>7484</v>
      </c>
      <c r="AH17" s="9">
        <v>7301</v>
      </c>
      <c r="AI17" s="9">
        <v>7153</v>
      </c>
      <c r="AJ17" s="9">
        <v>7048</v>
      </c>
      <c r="AK17" s="9">
        <v>6991</v>
      </c>
      <c r="AL17" s="9">
        <v>6972</v>
      </c>
      <c r="AM17" s="9">
        <v>6980</v>
      </c>
      <c r="AN17" s="9">
        <v>7003</v>
      </c>
      <c r="AO17" s="9">
        <v>7036</v>
      </c>
      <c r="AP17" s="9">
        <v>7073</v>
      </c>
      <c r="AQ17" s="9">
        <v>7111</v>
      </c>
      <c r="AR17" s="9">
        <v>7146</v>
      </c>
      <c r="AS17" s="9">
        <v>7177</v>
      </c>
      <c r="AT17" s="9">
        <v>7202</v>
      </c>
      <c r="AU17" s="9">
        <v>7220</v>
      </c>
      <c r="AV17" s="9">
        <v>7228</v>
      </c>
    </row>
    <row r="18" spans="2:48" ht="17.25" customHeight="1">
      <c r="B18" s="3" t="s">
        <v>59</v>
      </c>
      <c r="C18" s="6">
        <v>31.83</v>
      </c>
      <c r="D18" s="6">
        <v>31.49</v>
      </c>
      <c r="E18" s="6">
        <v>31.1</v>
      </c>
      <c r="F18" s="6">
        <v>30.68</v>
      </c>
      <c r="G18" s="6">
        <v>30.23</v>
      </c>
      <c r="H18" s="6">
        <v>29.78</v>
      </c>
      <c r="I18" s="6">
        <v>29.31</v>
      </c>
      <c r="J18" s="6">
        <v>28.77</v>
      </c>
      <c r="K18" s="6">
        <v>28.19</v>
      </c>
      <c r="L18" s="6">
        <v>27.6</v>
      </c>
      <c r="M18" s="6">
        <v>26.98</v>
      </c>
      <c r="N18" s="6">
        <v>26.36</v>
      </c>
      <c r="O18" s="6">
        <v>25.77</v>
      </c>
      <c r="P18" s="6">
        <v>25.21</v>
      </c>
      <c r="Q18" s="6">
        <v>24.68</v>
      </c>
      <c r="R18" s="6">
        <v>24.2</v>
      </c>
      <c r="S18" s="6">
        <v>23.75</v>
      </c>
      <c r="T18" s="6">
        <v>23.3</v>
      </c>
      <c r="U18" s="6">
        <v>22.83</v>
      </c>
      <c r="V18" s="6">
        <v>22.4</v>
      </c>
      <c r="W18" s="6">
        <v>21.98</v>
      </c>
      <c r="X18" s="6">
        <v>21.52</v>
      </c>
      <c r="Y18" s="6">
        <v>21.04</v>
      </c>
      <c r="Z18" s="6">
        <v>20.420000000000002</v>
      </c>
      <c r="AA18" s="6">
        <v>19.72</v>
      </c>
      <c r="AB18" s="6">
        <v>18.96</v>
      </c>
      <c r="AC18" s="6">
        <v>18.18</v>
      </c>
      <c r="AD18" s="6">
        <v>17.420000000000002</v>
      </c>
      <c r="AE18" s="6">
        <v>16.739999999999998</v>
      </c>
      <c r="AF18" s="6">
        <v>16.149999999999999</v>
      </c>
      <c r="AG18" s="6">
        <v>15.6</v>
      </c>
      <c r="AH18" s="6">
        <v>15.12</v>
      </c>
      <c r="AI18" s="6">
        <v>14.71</v>
      </c>
      <c r="AJ18" s="6">
        <v>14.37</v>
      </c>
      <c r="AK18" s="6">
        <v>14.14</v>
      </c>
      <c r="AL18" s="6">
        <v>13.99</v>
      </c>
      <c r="AM18" s="6">
        <v>13.89</v>
      </c>
      <c r="AN18" s="6">
        <v>13.82</v>
      </c>
      <c r="AO18" s="6">
        <v>13.77</v>
      </c>
      <c r="AP18" s="6">
        <v>13.73</v>
      </c>
      <c r="AQ18" s="6">
        <v>13.69</v>
      </c>
      <c r="AR18" s="6">
        <v>13.65</v>
      </c>
      <c r="AS18" s="6">
        <v>13.59</v>
      </c>
      <c r="AT18" s="6">
        <v>13.53</v>
      </c>
      <c r="AU18" s="6">
        <v>13.45</v>
      </c>
      <c r="AV18" s="6">
        <v>13.36</v>
      </c>
    </row>
    <row r="19" spans="2:48" ht="17.25" customHeight="1">
      <c r="B19" s="3" t="s">
        <v>62</v>
      </c>
      <c r="C19" s="7">
        <v>4.2300000000000004</v>
      </c>
      <c r="D19" s="7">
        <v>4.17</v>
      </c>
      <c r="E19" s="7">
        <v>4.09</v>
      </c>
      <c r="F19" s="7">
        <v>4.0199999999999996</v>
      </c>
      <c r="G19" s="7">
        <v>3.94</v>
      </c>
      <c r="H19" s="7">
        <v>3.86</v>
      </c>
      <c r="I19" s="7">
        <v>3.77</v>
      </c>
      <c r="J19" s="7">
        <v>3.69</v>
      </c>
      <c r="K19" s="7">
        <v>3.6</v>
      </c>
      <c r="L19" s="7">
        <v>3.5</v>
      </c>
      <c r="M19" s="7">
        <v>3.4</v>
      </c>
      <c r="N19" s="7">
        <v>3.3</v>
      </c>
      <c r="O19" s="7">
        <v>3.21</v>
      </c>
      <c r="P19" s="7">
        <v>3.12</v>
      </c>
      <c r="Q19" s="7">
        <v>3.04</v>
      </c>
      <c r="R19" s="7">
        <v>2.97</v>
      </c>
      <c r="S19" s="7">
        <v>2.9</v>
      </c>
      <c r="T19" s="7">
        <v>2.83</v>
      </c>
      <c r="U19" s="7">
        <v>2.76</v>
      </c>
      <c r="V19" s="7">
        <v>2.7</v>
      </c>
      <c r="W19" s="7">
        <v>2.63</v>
      </c>
      <c r="X19" s="7">
        <v>2.58</v>
      </c>
      <c r="Y19" s="7">
        <v>2.52</v>
      </c>
      <c r="Z19" s="7">
        <v>2.44</v>
      </c>
      <c r="AA19" s="7">
        <v>2.35</v>
      </c>
      <c r="AB19" s="7">
        <v>2.2599999999999998</v>
      </c>
      <c r="AC19" s="7">
        <v>2.16</v>
      </c>
      <c r="AD19" s="7">
        <v>2.0699999999999998</v>
      </c>
      <c r="AE19" s="7">
        <v>2</v>
      </c>
      <c r="AF19" s="7">
        <v>1.94</v>
      </c>
      <c r="AG19" s="7">
        <v>1.88</v>
      </c>
      <c r="AH19" s="7">
        <v>1.82</v>
      </c>
      <c r="AI19" s="7">
        <v>1.76</v>
      </c>
      <c r="AJ19" s="7">
        <v>1.72</v>
      </c>
      <c r="AK19" s="7">
        <v>1.69</v>
      </c>
      <c r="AL19" s="7">
        <v>1.68</v>
      </c>
      <c r="AM19" s="7">
        <v>1.67</v>
      </c>
      <c r="AN19" s="7">
        <v>1.67</v>
      </c>
      <c r="AO19" s="7">
        <v>1.67</v>
      </c>
      <c r="AP19" s="7">
        <v>1.67</v>
      </c>
      <c r="AQ19" s="7">
        <v>1.68</v>
      </c>
      <c r="AR19" s="7">
        <v>1.68</v>
      </c>
      <c r="AS19" s="7">
        <v>1.69</v>
      </c>
      <c r="AT19" s="7">
        <v>1.7</v>
      </c>
      <c r="AU19" s="7">
        <v>1.71</v>
      </c>
      <c r="AV19" s="7">
        <v>1.72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2065</v>
      </c>
      <c r="D21" s="9">
        <v>2074</v>
      </c>
      <c r="E21" s="9">
        <v>2081</v>
      </c>
      <c r="F21" s="9">
        <v>2082</v>
      </c>
      <c r="G21" s="9">
        <v>2081</v>
      </c>
      <c r="H21" s="9">
        <v>2078</v>
      </c>
      <c r="I21" s="9">
        <v>2075</v>
      </c>
      <c r="J21" s="9">
        <v>2070</v>
      </c>
      <c r="K21" s="9">
        <v>2061</v>
      </c>
      <c r="L21" s="9">
        <v>2052</v>
      </c>
      <c r="M21" s="9">
        <v>2048</v>
      </c>
      <c r="N21" s="9">
        <v>2034</v>
      </c>
      <c r="O21" s="9">
        <v>2040</v>
      </c>
      <c r="P21" s="9">
        <v>2048</v>
      </c>
      <c r="Q21" s="9">
        <v>2061</v>
      </c>
      <c r="R21" s="9">
        <v>2089</v>
      </c>
      <c r="S21" s="9">
        <v>2109</v>
      </c>
      <c r="T21" s="9">
        <v>2132</v>
      </c>
      <c r="U21" s="9">
        <v>2154</v>
      </c>
      <c r="V21" s="9">
        <v>2174</v>
      </c>
      <c r="W21" s="9">
        <v>2199</v>
      </c>
      <c r="X21" s="9">
        <v>2232</v>
      </c>
      <c r="Y21" s="9">
        <v>2267</v>
      </c>
      <c r="Z21" s="9">
        <v>2303</v>
      </c>
      <c r="AA21" s="9">
        <v>2337</v>
      </c>
      <c r="AB21" s="9">
        <v>2370</v>
      </c>
      <c r="AC21" s="9">
        <v>2402</v>
      </c>
      <c r="AD21" s="9">
        <v>2428</v>
      </c>
      <c r="AE21" s="9">
        <v>2460</v>
      </c>
      <c r="AF21" s="9">
        <v>2497</v>
      </c>
      <c r="AG21" s="9">
        <v>3056</v>
      </c>
      <c r="AH21" s="9">
        <v>3287</v>
      </c>
      <c r="AI21" s="9">
        <v>2497</v>
      </c>
      <c r="AJ21" s="9">
        <v>2471</v>
      </c>
      <c r="AK21" s="9">
        <v>2493</v>
      </c>
      <c r="AL21" s="9">
        <v>2489</v>
      </c>
      <c r="AM21" s="9">
        <v>2515</v>
      </c>
      <c r="AN21" s="9">
        <v>2547</v>
      </c>
      <c r="AO21" s="9">
        <v>2583</v>
      </c>
      <c r="AP21" s="9">
        <v>2622</v>
      </c>
      <c r="AQ21" s="9">
        <v>2660</v>
      </c>
      <c r="AR21" s="9">
        <v>2703</v>
      </c>
      <c r="AS21" s="9">
        <v>2746</v>
      </c>
      <c r="AT21" s="9">
        <v>2792</v>
      </c>
      <c r="AU21" s="9">
        <v>2837</v>
      </c>
      <c r="AV21" s="9">
        <v>2885</v>
      </c>
    </row>
    <row r="22" spans="2:48" ht="17.25" customHeight="1">
      <c r="B22" s="3" t="s">
        <v>64</v>
      </c>
      <c r="C22" s="6">
        <v>6.97</v>
      </c>
      <c r="D22" s="6">
        <v>6.85</v>
      </c>
      <c r="E22" s="6">
        <v>6.74</v>
      </c>
      <c r="F22" s="6">
        <v>6.61</v>
      </c>
      <c r="G22" s="6">
        <v>6.48</v>
      </c>
      <c r="H22" s="6">
        <v>6.36</v>
      </c>
      <c r="I22" s="6">
        <v>6.23</v>
      </c>
      <c r="J22" s="6">
        <v>6.11</v>
      </c>
      <c r="K22" s="6">
        <v>5.97</v>
      </c>
      <c r="L22" s="6">
        <v>5.84</v>
      </c>
      <c r="M22" s="6">
        <v>5.73</v>
      </c>
      <c r="N22" s="6">
        <v>5.59</v>
      </c>
      <c r="O22" s="6">
        <v>5.51</v>
      </c>
      <c r="P22" s="6">
        <v>5.44</v>
      </c>
      <c r="Q22" s="6">
        <v>5.39</v>
      </c>
      <c r="R22" s="6">
        <v>5.37</v>
      </c>
      <c r="S22" s="6">
        <v>5.33</v>
      </c>
      <c r="T22" s="6">
        <v>5.31</v>
      </c>
      <c r="U22" s="6">
        <v>5.28</v>
      </c>
      <c r="V22" s="6">
        <v>5.25</v>
      </c>
      <c r="W22" s="6">
        <v>5.23</v>
      </c>
      <c r="X22" s="6">
        <v>5.23</v>
      </c>
      <c r="Y22" s="6">
        <v>5.24</v>
      </c>
      <c r="Z22" s="6">
        <v>5.24</v>
      </c>
      <c r="AA22" s="6">
        <v>5.24</v>
      </c>
      <c r="AB22" s="6">
        <v>5.25</v>
      </c>
      <c r="AC22" s="6">
        <v>5.25</v>
      </c>
      <c r="AD22" s="6">
        <v>5.24</v>
      </c>
      <c r="AE22" s="6">
        <v>5.24</v>
      </c>
      <c r="AF22" s="6">
        <v>5.26</v>
      </c>
      <c r="AG22" s="6">
        <v>6.38</v>
      </c>
      <c r="AH22" s="6">
        <v>6.81</v>
      </c>
      <c r="AI22" s="6">
        <v>5.13</v>
      </c>
      <c r="AJ22" s="6">
        <v>5.04</v>
      </c>
      <c r="AK22" s="6">
        <v>5.04</v>
      </c>
      <c r="AL22" s="6">
        <v>4.99</v>
      </c>
      <c r="AM22" s="6">
        <v>5</v>
      </c>
      <c r="AN22" s="6">
        <v>5.0199999999999996</v>
      </c>
      <c r="AO22" s="6">
        <v>5.05</v>
      </c>
      <c r="AP22" s="6">
        <v>5.08</v>
      </c>
      <c r="AQ22" s="6">
        <v>5.1100000000000003</v>
      </c>
      <c r="AR22" s="6">
        <v>5.15</v>
      </c>
      <c r="AS22" s="6">
        <v>5.19</v>
      </c>
      <c r="AT22" s="6">
        <v>5.24</v>
      </c>
      <c r="AU22" s="6">
        <v>5.28</v>
      </c>
      <c r="AV22" s="6">
        <v>5.33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69.099999999999994</v>
      </c>
      <c r="D24" s="6">
        <v>69.400000000000006</v>
      </c>
      <c r="E24" s="6">
        <v>69.8</v>
      </c>
      <c r="F24" s="6">
        <v>70.2</v>
      </c>
      <c r="G24" s="6">
        <v>70.5</v>
      </c>
      <c r="H24" s="6">
        <v>70.900000000000006</v>
      </c>
      <c r="I24" s="6">
        <v>71.3</v>
      </c>
      <c r="J24" s="6">
        <v>71.599999999999994</v>
      </c>
      <c r="K24" s="6">
        <v>72</v>
      </c>
      <c r="L24" s="6">
        <v>72.400000000000006</v>
      </c>
      <c r="M24" s="6">
        <v>72.7</v>
      </c>
      <c r="N24" s="6">
        <v>73.099999999999994</v>
      </c>
      <c r="O24" s="6">
        <v>73.400000000000006</v>
      </c>
      <c r="P24" s="6">
        <v>73.8</v>
      </c>
      <c r="Q24" s="6">
        <v>74.099999999999994</v>
      </c>
      <c r="R24" s="6">
        <v>74.400000000000006</v>
      </c>
      <c r="S24" s="6">
        <v>74.8</v>
      </c>
      <c r="T24" s="6">
        <v>75.099999999999994</v>
      </c>
      <c r="U24" s="6">
        <v>75.400000000000006</v>
      </c>
      <c r="V24" s="6">
        <v>75.8</v>
      </c>
      <c r="W24" s="6">
        <v>76.099999999999994</v>
      </c>
      <c r="X24" s="6">
        <v>76.400000000000006</v>
      </c>
      <c r="Y24" s="6">
        <v>76.599999999999994</v>
      </c>
      <c r="Z24" s="6">
        <v>76.900000000000006</v>
      </c>
      <c r="AA24" s="6">
        <v>77.2</v>
      </c>
      <c r="AB24" s="6">
        <v>77.5</v>
      </c>
      <c r="AC24" s="6">
        <v>77.7</v>
      </c>
      <c r="AD24" s="6">
        <v>78</v>
      </c>
      <c r="AE24" s="6">
        <v>78.3</v>
      </c>
      <c r="AF24" s="6">
        <v>78.5</v>
      </c>
      <c r="AG24" s="6">
        <v>75.900000000000006</v>
      </c>
      <c r="AH24" s="6">
        <v>75.2</v>
      </c>
      <c r="AI24" s="6">
        <v>79.400000000000006</v>
      </c>
      <c r="AJ24" s="6">
        <v>79.900000000000006</v>
      </c>
      <c r="AK24" s="6">
        <v>80.099999999999994</v>
      </c>
      <c r="AL24" s="6">
        <v>80.3</v>
      </c>
      <c r="AM24" s="6">
        <v>80.599999999999994</v>
      </c>
      <c r="AN24" s="6">
        <v>80.8</v>
      </c>
      <c r="AO24" s="6">
        <v>81</v>
      </c>
      <c r="AP24" s="6">
        <v>81.2</v>
      </c>
      <c r="AQ24" s="6">
        <v>81.5</v>
      </c>
      <c r="AR24" s="6">
        <v>81.7</v>
      </c>
      <c r="AS24" s="6">
        <v>81.900000000000006</v>
      </c>
      <c r="AT24" s="6">
        <v>82.1</v>
      </c>
      <c r="AU24" s="6">
        <v>82.3</v>
      </c>
      <c r="AV24" s="6">
        <v>82.5</v>
      </c>
    </row>
    <row r="25" spans="2:48" ht="17.25" customHeight="1">
      <c r="B25" s="14" t="s">
        <v>66</v>
      </c>
      <c r="C25" s="6">
        <v>66.8</v>
      </c>
      <c r="D25" s="6">
        <v>67.099999999999994</v>
      </c>
      <c r="E25" s="6">
        <v>67.400000000000006</v>
      </c>
      <c r="F25" s="6">
        <v>67.8</v>
      </c>
      <c r="G25" s="6">
        <v>68.099999999999994</v>
      </c>
      <c r="H25" s="6">
        <v>68.400000000000006</v>
      </c>
      <c r="I25" s="6">
        <v>68.8</v>
      </c>
      <c r="J25" s="6">
        <v>69.099999999999994</v>
      </c>
      <c r="K25" s="6">
        <v>69.400000000000006</v>
      </c>
      <c r="L25" s="6">
        <v>69.8</v>
      </c>
      <c r="M25" s="6">
        <v>70.099999999999994</v>
      </c>
      <c r="N25" s="6">
        <v>70.5</v>
      </c>
      <c r="O25" s="6">
        <v>70.8</v>
      </c>
      <c r="P25" s="6">
        <v>71.2</v>
      </c>
      <c r="Q25" s="6">
        <v>71.599999999999994</v>
      </c>
      <c r="R25" s="6">
        <v>72</v>
      </c>
      <c r="S25" s="6">
        <v>72.400000000000006</v>
      </c>
      <c r="T25" s="6">
        <v>72.7</v>
      </c>
      <c r="U25" s="6">
        <v>73.099999999999994</v>
      </c>
      <c r="V25" s="6">
        <v>73.5</v>
      </c>
      <c r="W25" s="6">
        <v>73.900000000000006</v>
      </c>
      <c r="X25" s="6">
        <v>74.099999999999994</v>
      </c>
      <c r="Y25" s="6">
        <v>74.2</v>
      </c>
      <c r="Z25" s="6">
        <v>74.400000000000006</v>
      </c>
      <c r="AA25" s="6">
        <v>74.599999999999994</v>
      </c>
      <c r="AB25" s="6">
        <v>74.7</v>
      </c>
      <c r="AC25" s="6">
        <v>74.900000000000006</v>
      </c>
      <c r="AD25" s="6">
        <v>75.099999999999994</v>
      </c>
      <c r="AE25" s="6">
        <v>75.3</v>
      </c>
      <c r="AF25" s="6">
        <v>75.5</v>
      </c>
      <c r="AG25" s="6">
        <v>72.400000000000006</v>
      </c>
      <c r="AH25" s="6">
        <v>71.7</v>
      </c>
      <c r="AI25" s="6">
        <v>76</v>
      </c>
      <c r="AJ25" s="6">
        <v>76.8</v>
      </c>
      <c r="AK25" s="6">
        <v>77</v>
      </c>
      <c r="AL25" s="6">
        <v>77.3</v>
      </c>
      <c r="AM25" s="6">
        <v>77.5</v>
      </c>
      <c r="AN25" s="6">
        <v>77.8</v>
      </c>
      <c r="AO25" s="6">
        <v>78</v>
      </c>
      <c r="AP25" s="6">
        <v>78.3</v>
      </c>
      <c r="AQ25" s="6">
        <v>78.5</v>
      </c>
      <c r="AR25" s="6">
        <v>78.8</v>
      </c>
      <c r="AS25" s="6">
        <v>79</v>
      </c>
      <c r="AT25" s="6">
        <v>79.2</v>
      </c>
      <c r="AU25" s="6">
        <v>79.5</v>
      </c>
      <c r="AV25" s="6">
        <v>79.7</v>
      </c>
    </row>
    <row r="26" spans="2:48" ht="17.25" customHeight="1">
      <c r="B26" s="14" t="s">
        <v>67</v>
      </c>
      <c r="C26" s="6">
        <v>71.3</v>
      </c>
      <c r="D26" s="6">
        <v>71.7</v>
      </c>
      <c r="E26" s="6">
        <v>72.099999999999994</v>
      </c>
      <c r="F26" s="6">
        <v>72.599999999999994</v>
      </c>
      <c r="G26" s="6">
        <v>73</v>
      </c>
      <c r="H26" s="6">
        <v>73.400000000000006</v>
      </c>
      <c r="I26" s="6">
        <v>73.8</v>
      </c>
      <c r="J26" s="6">
        <v>74.2</v>
      </c>
      <c r="K26" s="6">
        <v>74.599999999999994</v>
      </c>
      <c r="L26" s="6">
        <v>75</v>
      </c>
      <c r="M26" s="6">
        <v>75.400000000000006</v>
      </c>
      <c r="N26" s="6">
        <v>75.8</v>
      </c>
      <c r="O26" s="6">
        <v>76.099999999999994</v>
      </c>
      <c r="P26" s="6">
        <v>76.3</v>
      </c>
      <c r="Q26" s="6">
        <v>76.599999999999994</v>
      </c>
      <c r="R26" s="6">
        <v>76.900000000000006</v>
      </c>
      <c r="S26" s="6">
        <v>77.2</v>
      </c>
      <c r="T26" s="6">
        <v>77.5</v>
      </c>
      <c r="U26" s="6">
        <v>77.8</v>
      </c>
      <c r="V26" s="6">
        <v>78</v>
      </c>
      <c r="W26" s="6">
        <v>78.3</v>
      </c>
      <c r="X26" s="6">
        <v>78.7</v>
      </c>
      <c r="Y26" s="6">
        <v>79.099999999999994</v>
      </c>
      <c r="Z26" s="6">
        <v>79.400000000000006</v>
      </c>
      <c r="AA26" s="6">
        <v>79.8</v>
      </c>
      <c r="AB26" s="6">
        <v>80.2</v>
      </c>
      <c r="AC26" s="6">
        <v>80.5</v>
      </c>
      <c r="AD26" s="6">
        <v>80.900000000000006</v>
      </c>
      <c r="AE26" s="6">
        <v>81.3</v>
      </c>
      <c r="AF26" s="6">
        <v>81.599999999999994</v>
      </c>
      <c r="AG26" s="6">
        <v>79.3</v>
      </c>
      <c r="AH26" s="6">
        <v>78.7</v>
      </c>
      <c r="AI26" s="6">
        <v>82.7</v>
      </c>
      <c r="AJ26" s="6">
        <v>83</v>
      </c>
      <c r="AK26" s="6">
        <v>83.2</v>
      </c>
      <c r="AL26" s="6">
        <v>83.4</v>
      </c>
      <c r="AM26" s="6">
        <v>83.6</v>
      </c>
      <c r="AN26" s="6">
        <v>83.8</v>
      </c>
      <c r="AO26" s="6">
        <v>84</v>
      </c>
      <c r="AP26" s="6">
        <v>84.2</v>
      </c>
      <c r="AQ26" s="6">
        <v>84.4</v>
      </c>
      <c r="AR26" s="6">
        <v>84.6</v>
      </c>
      <c r="AS26" s="6">
        <v>84.8</v>
      </c>
      <c r="AT26" s="6">
        <v>85</v>
      </c>
      <c r="AU26" s="6">
        <v>85.2</v>
      </c>
      <c r="AV26" s="6">
        <v>85.3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-1028</v>
      </c>
      <c r="D28" s="9">
        <v>-1214</v>
      </c>
      <c r="E28" s="9">
        <v>-1361</v>
      </c>
      <c r="F28" s="9">
        <v>-1481</v>
      </c>
      <c r="G28" s="9">
        <v>-1564</v>
      </c>
      <c r="H28" s="9">
        <v>-1613</v>
      </c>
      <c r="I28" s="9">
        <v>-1625</v>
      </c>
      <c r="J28" s="9">
        <v>-1617</v>
      </c>
      <c r="K28" s="9">
        <v>-1576</v>
      </c>
      <c r="L28" s="9">
        <v>-1511</v>
      </c>
      <c r="M28" s="9">
        <v>-1419</v>
      </c>
      <c r="N28" s="9">
        <v>-1322</v>
      </c>
      <c r="O28" s="9">
        <v>-1318</v>
      </c>
      <c r="P28" s="9">
        <v>-1015</v>
      </c>
      <c r="Q28" s="9">
        <v>-964</v>
      </c>
      <c r="R28" s="9">
        <v>-924</v>
      </c>
      <c r="S28" s="9">
        <v>-2183</v>
      </c>
      <c r="T28" s="9">
        <v>-847</v>
      </c>
      <c r="U28" s="9">
        <v>-745</v>
      </c>
      <c r="V28" s="9">
        <v>-883</v>
      </c>
      <c r="W28" s="9">
        <v>-781</v>
      </c>
      <c r="X28" s="9">
        <v>-741</v>
      </c>
      <c r="Y28" s="9">
        <v>-305</v>
      </c>
      <c r="Z28" s="9">
        <v>-294</v>
      </c>
      <c r="AA28" s="9">
        <v>-227</v>
      </c>
      <c r="AB28" s="9">
        <v>-211</v>
      </c>
      <c r="AC28" s="9">
        <v>-265</v>
      </c>
      <c r="AD28" s="9">
        <v>-56</v>
      </c>
      <c r="AE28" s="9">
        <v>292</v>
      </c>
      <c r="AF28" s="9">
        <v>55</v>
      </c>
      <c r="AG28" s="9">
        <v>-690</v>
      </c>
      <c r="AH28" s="9">
        <v>-718</v>
      </c>
      <c r="AI28" s="9">
        <v>-643</v>
      </c>
      <c r="AJ28" s="9">
        <v>-495</v>
      </c>
      <c r="AK28" s="9">
        <v>-386</v>
      </c>
      <c r="AL28" s="9">
        <v>-330</v>
      </c>
      <c r="AM28" s="9">
        <v>-289</v>
      </c>
      <c r="AN28" s="9">
        <v>-257</v>
      </c>
      <c r="AO28" s="9">
        <v>-231</v>
      </c>
      <c r="AP28" s="9">
        <v>-209</v>
      </c>
      <c r="AQ28" s="9">
        <v>-190</v>
      </c>
      <c r="AR28" s="9">
        <v>-171</v>
      </c>
      <c r="AS28" s="9">
        <v>-154</v>
      </c>
      <c r="AT28" s="9">
        <v>-140</v>
      </c>
      <c r="AU28" s="9">
        <v>-126</v>
      </c>
      <c r="AV28" s="9">
        <v>-115</v>
      </c>
    </row>
    <row r="29" spans="2:48" ht="17.25" customHeight="1">
      <c r="B29" s="3" t="s">
        <v>69</v>
      </c>
      <c r="C29" s="6">
        <v>-3.52</v>
      </c>
      <c r="D29" s="6">
        <v>-3.97</v>
      </c>
      <c r="E29" s="6">
        <v>-4.43</v>
      </c>
      <c r="F29" s="6">
        <v>-4.72</v>
      </c>
      <c r="G29" s="6">
        <v>-4.8600000000000003</v>
      </c>
      <c r="H29" s="6">
        <v>-4.91</v>
      </c>
      <c r="I29" s="6">
        <v>-4.8499999999999996</v>
      </c>
      <c r="J29" s="6">
        <v>-4.74</v>
      </c>
      <c r="K29" s="6">
        <v>-4.53</v>
      </c>
      <c r="L29" s="6">
        <v>-4.26</v>
      </c>
      <c r="M29" s="6">
        <v>-4.04</v>
      </c>
      <c r="N29" s="6">
        <v>-3.62</v>
      </c>
      <c r="O29" s="6">
        <v>-3.43</v>
      </c>
      <c r="P29" s="6">
        <v>-2.63</v>
      </c>
      <c r="Q29" s="6">
        <v>-2.5299999999999998</v>
      </c>
      <c r="R29" s="6">
        <v>-2.41</v>
      </c>
      <c r="S29" s="6">
        <v>-2.3199999999999998</v>
      </c>
      <c r="T29" s="6">
        <v>-2.21</v>
      </c>
      <c r="U29" s="6">
        <v>-2.09</v>
      </c>
      <c r="V29" s="6">
        <v>-1.98</v>
      </c>
      <c r="W29" s="6">
        <v>-1.87</v>
      </c>
      <c r="X29" s="6">
        <v>-1.77</v>
      </c>
      <c r="Y29" s="6">
        <v>-0.7</v>
      </c>
      <c r="Z29" s="6">
        <v>-0.66</v>
      </c>
      <c r="AA29" s="6">
        <v>-0.52</v>
      </c>
      <c r="AB29" s="6">
        <v>-0.47</v>
      </c>
      <c r="AC29" s="6">
        <v>-0.54</v>
      </c>
      <c r="AD29" s="6">
        <v>-0.12</v>
      </c>
      <c r="AE29" s="6">
        <v>0.66</v>
      </c>
      <c r="AF29" s="6">
        <v>0.12</v>
      </c>
      <c r="AG29" s="6">
        <v>-1.54</v>
      </c>
      <c r="AH29" s="6">
        <v>-1.52</v>
      </c>
      <c r="AI29" s="6">
        <v>-1.33</v>
      </c>
      <c r="AJ29" s="6">
        <v>-0.99</v>
      </c>
      <c r="AK29" s="6">
        <v>-0.76</v>
      </c>
      <c r="AL29" s="6">
        <v>-0.65</v>
      </c>
      <c r="AM29" s="6">
        <v>-0.56000000000000005</v>
      </c>
      <c r="AN29" s="6">
        <v>-0.49</v>
      </c>
      <c r="AO29" s="6">
        <v>-0.44</v>
      </c>
      <c r="AP29" s="6">
        <v>-0.4</v>
      </c>
      <c r="AQ29" s="6">
        <v>-0.36</v>
      </c>
      <c r="AR29" s="6">
        <v>-0.32</v>
      </c>
      <c r="AS29" s="6">
        <v>-0.28000000000000003</v>
      </c>
      <c r="AT29" s="6">
        <v>-0.25</v>
      </c>
      <c r="AU29" s="6">
        <v>-0.23</v>
      </c>
      <c r="AV29" s="6">
        <v>-0.21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G11" activePane="bottomRight" state="frozen"/>
      <selection activeCell="B25" sqref="B25:B26"/>
      <selection pane="topRight" activeCell="B25" sqref="B25:B26"/>
      <selection pane="bottomLeft" activeCell="B25" sqref="B25:B26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87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16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26.18</v>
      </c>
      <c r="D12" s="5">
        <v>26.26</v>
      </c>
      <c r="E12" s="5">
        <v>26.34</v>
      </c>
      <c r="F12" s="5">
        <v>26.43</v>
      </c>
      <c r="G12" s="5">
        <v>26.53</v>
      </c>
      <c r="H12" s="5">
        <v>26.63</v>
      </c>
      <c r="I12" s="5">
        <v>26.75</v>
      </c>
      <c r="J12" s="5">
        <v>26.87</v>
      </c>
      <c r="K12" s="5">
        <v>27.01</v>
      </c>
      <c r="L12" s="5">
        <v>27.16</v>
      </c>
      <c r="M12" s="5">
        <v>27.32</v>
      </c>
      <c r="N12" s="5">
        <v>27.49</v>
      </c>
      <c r="O12" s="5">
        <v>27.68</v>
      </c>
      <c r="P12" s="5">
        <v>27.87</v>
      </c>
      <c r="Q12" s="5">
        <v>28.07</v>
      </c>
      <c r="R12" s="5">
        <v>28.27</v>
      </c>
      <c r="S12" s="5">
        <v>28.47</v>
      </c>
      <c r="T12" s="5">
        <v>28.67</v>
      </c>
      <c r="U12" s="5">
        <v>28.88</v>
      </c>
      <c r="V12" s="5">
        <v>29.08</v>
      </c>
      <c r="W12" s="5">
        <v>29.29</v>
      </c>
      <c r="X12" s="5">
        <v>29.5</v>
      </c>
      <c r="Y12" s="5">
        <v>29.72</v>
      </c>
      <c r="Z12" s="5">
        <v>29.94</v>
      </c>
      <c r="AA12" s="5">
        <v>30.16</v>
      </c>
      <c r="AB12" s="5">
        <v>30.39</v>
      </c>
      <c r="AC12" s="5">
        <v>30.63</v>
      </c>
      <c r="AD12" s="5">
        <v>30.88</v>
      </c>
      <c r="AE12" s="5">
        <v>31.14</v>
      </c>
      <c r="AF12" s="5">
        <v>31.41</v>
      </c>
      <c r="AG12" s="5">
        <v>31.66</v>
      </c>
      <c r="AH12" s="5">
        <v>31.89</v>
      </c>
      <c r="AI12" s="5">
        <v>32.15</v>
      </c>
      <c r="AJ12" s="5">
        <v>32.46</v>
      </c>
      <c r="AK12" s="5">
        <v>32.770000000000003</v>
      </c>
      <c r="AL12" s="5">
        <v>33.08</v>
      </c>
      <c r="AM12" s="5">
        <v>33.4</v>
      </c>
      <c r="AN12" s="5">
        <v>33.71</v>
      </c>
      <c r="AO12" s="5">
        <v>34.03</v>
      </c>
      <c r="AP12" s="5">
        <v>34.340000000000003</v>
      </c>
      <c r="AQ12" s="5">
        <v>34.65</v>
      </c>
      <c r="AR12" s="5">
        <v>34.96</v>
      </c>
      <c r="AS12" s="5">
        <v>35.270000000000003</v>
      </c>
      <c r="AT12" s="5">
        <v>35.57</v>
      </c>
      <c r="AU12" s="5">
        <v>35.869999999999997</v>
      </c>
      <c r="AV12" s="5">
        <v>36.17</v>
      </c>
    </row>
    <row r="13" spans="2:48" ht="17.25" customHeight="1">
      <c r="B13" s="3" t="s">
        <v>61</v>
      </c>
      <c r="C13" s="5">
        <v>73.790000000000006</v>
      </c>
      <c r="D13" s="5">
        <v>73.680000000000007</v>
      </c>
      <c r="E13" s="5">
        <v>73.650000000000006</v>
      </c>
      <c r="F13" s="5">
        <v>73.69</v>
      </c>
      <c r="G13" s="5">
        <v>73.8</v>
      </c>
      <c r="H13" s="5">
        <v>73.92</v>
      </c>
      <c r="I13" s="5">
        <v>74.05</v>
      </c>
      <c r="J13" s="5">
        <v>74.13</v>
      </c>
      <c r="K13" s="5">
        <v>74.13</v>
      </c>
      <c r="L13" s="5">
        <v>74</v>
      </c>
      <c r="M13" s="5">
        <v>73.7</v>
      </c>
      <c r="N13" s="5">
        <v>73.28</v>
      </c>
      <c r="O13" s="5">
        <v>72.78</v>
      </c>
      <c r="P13" s="5">
        <v>72.180000000000007</v>
      </c>
      <c r="Q13" s="5">
        <v>71.45</v>
      </c>
      <c r="R13" s="5">
        <v>70.510000000000005</v>
      </c>
      <c r="S13" s="5">
        <v>69.400000000000006</v>
      </c>
      <c r="T13" s="5">
        <v>68.260000000000005</v>
      </c>
      <c r="U13" s="5">
        <v>67.12</v>
      </c>
      <c r="V13" s="5">
        <v>65.94</v>
      </c>
      <c r="W13" s="5">
        <v>64.75</v>
      </c>
      <c r="X13" s="5">
        <v>63.59</v>
      </c>
      <c r="Y13" s="5">
        <v>62.52</v>
      </c>
      <c r="Z13" s="5">
        <v>61.62</v>
      </c>
      <c r="AA13" s="5">
        <v>60.89</v>
      </c>
      <c r="AB13" s="5">
        <v>60.31</v>
      </c>
      <c r="AC13" s="5">
        <v>59.8</v>
      </c>
      <c r="AD13" s="5">
        <v>59.33</v>
      </c>
      <c r="AE13" s="5">
        <v>58.9</v>
      </c>
      <c r="AF13" s="5">
        <v>58.49</v>
      </c>
      <c r="AG13" s="5">
        <v>58.02</v>
      </c>
      <c r="AH13" s="5">
        <v>57.45</v>
      </c>
      <c r="AI13" s="5">
        <v>56.89</v>
      </c>
      <c r="AJ13" s="5">
        <v>56.35</v>
      </c>
      <c r="AK13" s="5">
        <v>55.76</v>
      </c>
      <c r="AL13" s="5">
        <v>55.16</v>
      </c>
      <c r="AM13" s="5">
        <v>54.57</v>
      </c>
      <c r="AN13" s="5">
        <v>53.96</v>
      </c>
      <c r="AO13" s="5">
        <v>53.36</v>
      </c>
      <c r="AP13" s="5">
        <v>52.78</v>
      </c>
      <c r="AQ13" s="5">
        <v>52.26</v>
      </c>
      <c r="AR13" s="5">
        <v>51.81</v>
      </c>
      <c r="AS13" s="5">
        <v>51.44</v>
      </c>
      <c r="AT13" s="5">
        <v>51.15</v>
      </c>
      <c r="AU13" s="5">
        <v>50.93</v>
      </c>
      <c r="AV13" s="5">
        <v>50.76</v>
      </c>
    </row>
    <row r="14" spans="2:48" ht="17.25" customHeight="1">
      <c r="B14" s="3" t="s">
        <v>70</v>
      </c>
      <c r="C14" s="5">
        <v>20.68</v>
      </c>
      <c r="D14" s="5">
        <v>21</v>
      </c>
      <c r="E14" s="5">
        <v>21.35</v>
      </c>
      <c r="F14" s="5">
        <v>21.72</v>
      </c>
      <c r="G14" s="5">
        <v>22.12</v>
      </c>
      <c r="H14" s="5">
        <v>22.54</v>
      </c>
      <c r="I14" s="5">
        <v>22.99</v>
      </c>
      <c r="J14" s="5">
        <v>23.45</v>
      </c>
      <c r="K14" s="5">
        <v>23.94</v>
      </c>
      <c r="L14" s="5">
        <v>24.47</v>
      </c>
      <c r="M14" s="5">
        <v>25.05</v>
      </c>
      <c r="N14" s="5">
        <v>25.68</v>
      </c>
      <c r="O14" s="5">
        <v>26.34</v>
      </c>
      <c r="P14" s="5">
        <v>27.03</v>
      </c>
      <c r="Q14" s="5">
        <v>27.74</v>
      </c>
      <c r="R14" s="5">
        <v>28.48</v>
      </c>
      <c r="S14" s="5">
        <v>29.25</v>
      </c>
      <c r="T14" s="5">
        <v>30.07</v>
      </c>
      <c r="U14" s="5">
        <v>30.99</v>
      </c>
      <c r="V14" s="5">
        <v>31.97</v>
      </c>
      <c r="W14" s="5">
        <v>32.979999999999997</v>
      </c>
      <c r="X14" s="5">
        <v>34.06</v>
      </c>
      <c r="Y14" s="5">
        <v>35.130000000000003</v>
      </c>
      <c r="Z14" s="5">
        <v>36.21</v>
      </c>
      <c r="AA14" s="5">
        <v>37.29</v>
      </c>
      <c r="AB14" s="5">
        <v>38.409999999999997</v>
      </c>
      <c r="AC14" s="5">
        <v>39.549999999999997</v>
      </c>
      <c r="AD14" s="5">
        <v>40.75</v>
      </c>
      <c r="AE14" s="5">
        <v>42.05</v>
      </c>
      <c r="AF14" s="5">
        <v>43.42</v>
      </c>
      <c r="AG14" s="5">
        <v>44.72</v>
      </c>
      <c r="AH14" s="5">
        <v>45.9</v>
      </c>
      <c r="AI14" s="5">
        <v>47.38</v>
      </c>
      <c r="AJ14" s="5">
        <v>49.22</v>
      </c>
      <c r="AK14" s="5">
        <v>51.17</v>
      </c>
      <c r="AL14" s="5">
        <v>53.24</v>
      </c>
      <c r="AM14" s="5">
        <v>55.41</v>
      </c>
      <c r="AN14" s="5">
        <v>57.67</v>
      </c>
      <c r="AO14" s="5">
        <v>60.02</v>
      </c>
      <c r="AP14" s="5">
        <v>62.46</v>
      </c>
      <c r="AQ14" s="5">
        <v>64.95</v>
      </c>
      <c r="AR14" s="5">
        <v>67.47</v>
      </c>
      <c r="AS14" s="5">
        <v>69.989999999999995</v>
      </c>
      <c r="AT14" s="5">
        <v>72.489999999999995</v>
      </c>
      <c r="AU14" s="5">
        <v>74.959999999999994</v>
      </c>
      <c r="AV14" s="5">
        <v>77.44</v>
      </c>
    </row>
    <row r="15" spans="2:48" ht="17.25" customHeight="1">
      <c r="B15" s="3" t="s">
        <v>60</v>
      </c>
      <c r="C15" s="5">
        <v>99.76</v>
      </c>
      <c r="D15" s="5">
        <v>99.73</v>
      </c>
      <c r="E15" s="5">
        <v>99.56</v>
      </c>
      <c r="F15" s="5">
        <v>99.24</v>
      </c>
      <c r="G15" s="5">
        <v>98.85</v>
      </c>
      <c r="H15" s="5">
        <v>98.46</v>
      </c>
      <c r="I15" s="5">
        <v>98.07</v>
      </c>
      <c r="J15" s="5">
        <v>97.67</v>
      </c>
      <c r="K15" s="5">
        <v>97.26</v>
      </c>
      <c r="L15" s="5">
        <v>96.84</v>
      </c>
      <c r="M15" s="5">
        <v>96.3</v>
      </c>
      <c r="N15" s="5">
        <v>95.83</v>
      </c>
      <c r="O15" s="5">
        <v>95.69</v>
      </c>
      <c r="P15" s="5">
        <v>95.71</v>
      </c>
      <c r="Q15" s="5">
        <v>95.76</v>
      </c>
      <c r="R15" s="5">
        <v>95.84</v>
      </c>
      <c r="S15" s="5">
        <v>96.05</v>
      </c>
      <c r="T15" s="5">
        <v>96.3</v>
      </c>
      <c r="U15" s="5">
        <v>96.42</v>
      </c>
      <c r="V15" s="5">
        <v>96.56</v>
      </c>
      <c r="W15" s="5">
        <v>96.71</v>
      </c>
      <c r="X15" s="5">
        <v>96.85</v>
      </c>
      <c r="Y15" s="5">
        <v>96.97</v>
      </c>
      <c r="Z15" s="5">
        <v>96.99</v>
      </c>
      <c r="AA15" s="5">
        <v>97.02</v>
      </c>
      <c r="AB15" s="5">
        <v>97.06</v>
      </c>
      <c r="AC15" s="5">
        <v>97.02</v>
      </c>
      <c r="AD15" s="5">
        <v>97.03</v>
      </c>
      <c r="AE15" s="5">
        <v>97.47</v>
      </c>
      <c r="AF15" s="5">
        <v>98.04</v>
      </c>
      <c r="AG15" s="5">
        <v>97.75</v>
      </c>
      <c r="AH15" s="5">
        <v>96.87</v>
      </c>
      <c r="AI15" s="5">
        <v>96.19</v>
      </c>
      <c r="AJ15" s="5">
        <v>95.78</v>
      </c>
      <c r="AK15" s="5">
        <v>95.59</v>
      </c>
      <c r="AL15" s="5">
        <v>95.53</v>
      </c>
      <c r="AM15" s="5">
        <v>95.56</v>
      </c>
      <c r="AN15" s="5">
        <v>95.66</v>
      </c>
      <c r="AO15" s="5">
        <v>95.79</v>
      </c>
      <c r="AP15" s="5">
        <v>95.92</v>
      </c>
      <c r="AQ15" s="5">
        <v>96.05</v>
      </c>
      <c r="AR15" s="5">
        <v>96.17</v>
      </c>
      <c r="AS15" s="5">
        <v>96.27</v>
      </c>
      <c r="AT15" s="5">
        <v>96.38</v>
      </c>
      <c r="AU15" s="5">
        <v>96.47</v>
      </c>
      <c r="AV15" s="5">
        <v>96.56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11892</v>
      </c>
      <c r="D17" s="9">
        <v>11923</v>
      </c>
      <c r="E17" s="9">
        <v>11891</v>
      </c>
      <c r="F17" s="9">
        <v>11825</v>
      </c>
      <c r="G17" s="9">
        <v>11723</v>
      </c>
      <c r="H17" s="9">
        <v>11603</v>
      </c>
      <c r="I17" s="9">
        <v>11462</v>
      </c>
      <c r="J17" s="9">
        <v>11292</v>
      </c>
      <c r="K17" s="9">
        <v>11109</v>
      </c>
      <c r="L17" s="9">
        <v>10930</v>
      </c>
      <c r="M17" s="9">
        <v>10595</v>
      </c>
      <c r="N17" s="9">
        <v>10441</v>
      </c>
      <c r="O17" s="9">
        <v>10316</v>
      </c>
      <c r="P17" s="9">
        <v>10217</v>
      </c>
      <c r="Q17" s="9">
        <v>10140</v>
      </c>
      <c r="R17" s="9">
        <v>10091</v>
      </c>
      <c r="S17" s="9">
        <v>10057</v>
      </c>
      <c r="T17" s="9">
        <v>10027</v>
      </c>
      <c r="U17" s="9">
        <v>9993</v>
      </c>
      <c r="V17" s="9">
        <v>9974</v>
      </c>
      <c r="W17" s="9">
        <v>9818</v>
      </c>
      <c r="X17" s="9">
        <v>9787</v>
      </c>
      <c r="Y17" s="9">
        <v>9748</v>
      </c>
      <c r="Z17" s="9">
        <v>9636</v>
      </c>
      <c r="AA17" s="9">
        <v>9472</v>
      </c>
      <c r="AB17" s="9">
        <v>9263</v>
      </c>
      <c r="AC17" s="9">
        <v>9021</v>
      </c>
      <c r="AD17" s="9">
        <v>8775</v>
      </c>
      <c r="AE17" s="9">
        <v>8552</v>
      </c>
      <c r="AF17" s="9">
        <v>8363</v>
      </c>
      <c r="AG17" s="9">
        <v>8154</v>
      </c>
      <c r="AH17" s="9">
        <v>7937</v>
      </c>
      <c r="AI17" s="9">
        <v>7734</v>
      </c>
      <c r="AJ17" s="9">
        <v>7557</v>
      </c>
      <c r="AK17" s="9">
        <v>7416</v>
      </c>
      <c r="AL17" s="9">
        <v>7307</v>
      </c>
      <c r="AM17" s="9">
        <v>7225</v>
      </c>
      <c r="AN17" s="9">
        <v>7166</v>
      </c>
      <c r="AO17" s="9">
        <v>7126</v>
      </c>
      <c r="AP17" s="9">
        <v>7098</v>
      </c>
      <c r="AQ17" s="9">
        <v>7080</v>
      </c>
      <c r="AR17" s="9">
        <v>7068</v>
      </c>
      <c r="AS17" s="9">
        <v>7059</v>
      </c>
      <c r="AT17" s="9">
        <v>7050</v>
      </c>
      <c r="AU17" s="9">
        <v>7042</v>
      </c>
      <c r="AV17" s="9">
        <v>7030</v>
      </c>
    </row>
    <row r="18" spans="2:48" ht="17.25" customHeight="1">
      <c r="B18" s="3" t="s">
        <v>59</v>
      </c>
      <c r="C18" s="6">
        <v>28.4</v>
      </c>
      <c r="D18" s="6">
        <v>28.11</v>
      </c>
      <c r="E18" s="6">
        <v>27.72</v>
      </c>
      <c r="F18" s="6">
        <v>27.29</v>
      </c>
      <c r="G18" s="6">
        <v>26.82</v>
      </c>
      <c r="H18" s="6">
        <v>26.34</v>
      </c>
      <c r="I18" s="6">
        <v>25.84</v>
      </c>
      <c r="J18" s="6">
        <v>25.29</v>
      </c>
      <c r="K18" s="6">
        <v>24.73</v>
      </c>
      <c r="L18" s="6">
        <v>24.2</v>
      </c>
      <c r="M18" s="6">
        <v>23.35</v>
      </c>
      <c r="N18" s="6">
        <v>22.9</v>
      </c>
      <c r="O18" s="6">
        <v>22.52</v>
      </c>
      <c r="P18" s="6">
        <v>22.2</v>
      </c>
      <c r="Q18" s="6">
        <v>21.92</v>
      </c>
      <c r="R18" s="6">
        <v>21.7</v>
      </c>
      <c r="S18" s="6">
        <v>21.5</v>
      </c>
      <c r="T18" s="6">
        <v>21.3</v>
      </c>
      <c r="U18" s="6">
        <v>21.09</v>
      </c>
      <c r="V18" s="6">
        <v>20.9</v>
      </c>
      <c r="W18" s="6">
        <v>20.41</v>
      </c>
      <c r="X18" s="6">
        <v>20.190000000000001</v>
      </c>
      <c r="Y18" s="6">
        <v>19.96</v>
      </c>
      <c r="Z18" s="6">
        <v>19.61</v>
      </c>
      <c r="AA18" s="6">
        <v>19.170000000000002</v>
      </c>
      <c r="AB18" s="6">
        <v>18.670000000000002</v>
      </c>
      <c r="AC18" s="6">
        <v>18.13</v>
      </c>
      <c r="AD18" s="6">
        <v>17.600000000000001</v>
      </c>
      <c r="AE18" s="6">
        <v>17.14</v>
      </c>
      <c r="AF18" s="6">
        <v>16.75</v>
      </c>
      <c r="AG18" s="6">
        <v>16.36</v>
      </c>
      <c r="AH18" s="6">
        <v>15.96</v>
      </c>
      <c r="AI18" s="6">
        <v>15.57</v>
      </c>
      <c r="AJ18" s="6">
        <v>15.21</v>
      </c>
      <c r="AK18" s="6">
        <v>14.9</v>
      </c>
      <c r="AL18" s="6">
        <v>14.65</v>
      </c>
      <c r="AM18" s="6">
        <v>14.45</v>
      </c>
      <c r="AN18" s="6">
        <v>14.29</v>
      </c>
      <c r="AO18" s="6">
        <v>14.16</v>
      </c>
      <c r="AP18" s="6">
        <v>14.05</v>
      </c>
      <c r="AQ18" s="6">
        <v>13.96</v>
      </c>
      <c r="AR18" s="6">
        <v>13.87</v>
      </c>
      <c r="AS18" s="6">
        <v>13.78</v>
      </c>
      <c r="AT18" s="6">
        <v>13.69</v>
      </c>
      <c r="AU18" s="6">
        <v>13.6</v>
      </c>
      <c r="AV18" s="6">
        <v>13.51</v>
      </c>
    </row>
    <row r="19" spans="2:48" ht="17.25" customHeight="1">
      <c r="B19" s="3" t="s">
        <v>62</v>
      </c>
      <c r="C19" s="7">
        <v>3.76</v>
      </c>
      <c r="D19" s="7">
        <v>3.71</v>
      </c>
      <c r="E19" s="7">
        <v>3.65</v>
      </c>
      <c r="F19" s="7">
        <v>3.58</v>
      </c>
      <c r="G19" s="7">
        <v>3.5</v>
      </c>
      <c r="H19" s="7">
        <v>3.43</v>
      </c>
      <c r="I19" s="7">
        <v>3.35</v>
      </c>
      <c r="J19" s="7">
        <v>3.28</v>
      </c>
      <c r="K19" s="7">
        <v>3.2</v>
      </c>
      <c r="L19" s="7">
        <v>3.13</v>
      </c>
      <c r="M19" s="7">
        <v>3.01</v>
      </c>
      <c r="N19" s="7">
        <v>2.94</v>
      </c>
      <c r="O19" s="7">
        <v>2.88</v>
      </c>
      <c r="P19" s="7">
        <v>2.84</v>
      </c>
      <c r="Q19" s="7">
        <v>2.8</v>
      </c>
      <c r="R19" s="7">
        <v>2.77</v>
      </c>
      <c r="S19" s="7">
        <v>2.74</v>
      </c>
      <c r="T19" s="7">
        <v>2.7</v>
      </c>
      <c r="U19" s="7">
        <v>2.66</v>
      </c>
      <c r="V19" s="7">
        <v>2.62</v>
      </c>
      <c r="W19" s="7">
        <v>2.54</v>
      </c>
      <c r="X19" s="7">
        <v>2.5</v>
      </c>
      <c r="Y19" s="7">
        <v>2.46</v>
      </c>
      <c r="Z19" s="7">
        <v>2.41</v>
      </c>
      <c r="AA19" s="7">
        <v>2.35</v>
      </c>
      <c r="AB19" s="7">
        <v>2.2799999999999998</v>
      </c>
      <c r="AC19" s="7">
        <v>2.2200000000000002</v>
      </c>
      <c r="AD19" s="7">
        <v>2.16</v>
      </c>
      <c r="AE19" s="7">
        <v>2.12</v>
      </c>
      <c r="AF19" s="7">
        <v>2.09</v>
      </c>
      <c r="AG19" s="7">
        <v>2.0499999999999998</v>
      </c>
      <c r="AH19" s="7">
        <v>2</v>
      </c>
      <c r="AI19" s="7">
        <v>1.95</v>
      </c>
      <c r="AJ19" s="7">
        <v>1.9</v>
      </c>
      <c r="AK19" s="7">
        <v>1.87</v>
      </c>
      <c r="AL19" s="7">
        <v>1.84</v>
      </c>
      <c r="AM19" s="7">
        <v>1.82</v>
      </c>
      <c r="AN19" s="7">
        <v>1.81</v>
      </c>
      <c r="AO19" s="7">
        <v>1.8</v>
      </c>
      <c r="AP19" s="7">
        <v>1.8</v>
      </c>
      <c r="AQ19" s="7">
        <v>1.8</v>
      </c>
      <c r="AR19" s="7">
        <v>1.8</v>
      </c>
      <c r="AS19" s="7">
        <v>1.8</v>
      </c>
      <c r="AT19" s="7">
        <v>1.8</v>
      </c>
      <c r="AU19" s="7">
        <v>1.81</v>
      </c>
      <c r="AV19" s="7">
        <v>1.81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2399</v>
      </c>
      <c r="D21" s="9">
        <v>2393</v>
      </c>
      <c r="E21" s="9">
        <v>2387</v>
      </c>
      <c r="F21" s="9">
        <v>2374</v>
      </c>
      <c r="G21" s="9">
        <v>2359</v>
      </c>
      <c r="H21" s="9">
        <v>2341</v>
      </c>
      <c r="I21" s="9">
        <v>2322</v>
      </c>
      <c r="J21" s="9">
        <v>2303</v>
      </c>
      <c r="K21" s="9">
        <v>2337</v>
      </c>
      <c r="L21" s="9">
        <v>2359</v>
      </c>
      <c r="M21" s="9">
        <v>2404</v>
      </c>
      <c r="N21" s="9">
        <v>2377</v>
      </c>
      <c r="O21" s="9">
        <v>2378</v>
      </c>
      <c r="P21" s="9">
        <v>2391</v>
      </c>
      <c r="Q21" s="9">
        <v>2410</v>
      </c>
      <c r="R21" s="9">
        <v>2444</v>
      </c>
      <c r="S21" s="9">
        <v>2476</v>
      </c>
      <c r="T21" s="9">
        <v>2514</v>
      </c>
      <c r="U21" s="9">
        <v>2549</v>
      </c>
      <c r="V21" s="9">
        <v>2587</v>
      </c>
      <c r="W21" s="9">
        <v>2635</v>
      </c>
      <c r="X21" s="9">
        <v>2662</v>
      </c>
      <c r="Y21" s="9">
        <v>2694</v>
      </c>
      <c r="Z21" s="9">
        <v>2721</v>
      </c>
      <c r="AA21" s="9">
        <v>2740</v>
      </c>
      <c r="AB21" s="9">
        <v>2760</v>
      </c>
      <c r="AC21" s="9">
        <v>2780</v>
      </c>
      <c r="AD21" s="9">
        <v>2732</v>
      </c>
      <c r="AE21" s="9">
        <v>2747</v>
      </c>
      <c r="AF21" s="9">
        <v>2773</v>
      </c>
      <c r="AG21" s="9">
        <v>3375</v>
      </c>
      <c r="AH21" s="9">
        <v>3661</v>
      </c>
      <c r="AI21" s="9">
        <v>2748</v>
      </c>
      <c r="AJ21" s="9">
        <v>2740</v>
      </c>
      <c r="AK21" s="9">
        <v>2744</v>
      </c>
      <c r="AL21" s="9">
        <v>2754</v>
      </c>
      <c r="AM21" s="9">
        <v>2769</v>
      </c>
      <c r="AN21" s="9">
        <v>2789</v>
      </c>
      <c r="AO21" s="9">
        <v>2813</v>
      </c>
      <c r="AP21" s="9">
        <v>2843</v>
      </c>
      <c r="AQ21" s="9">
        <v>2875</v>
      </c>
      <c r="AR21" s="9">
        <v>2877</v>
      </c>
      <c r="AS21" s="9">
        <v>2912</v>
      </c>
      <c r="AT21" s="9">
        <v>2950</v>
      </c>
      <c r="AU21" s="9">
        <v>2989</v>
      </c>
      <c r="AV21" s="9">
        <v>3030</v>
      </c>
    </row>
    <row r="22" spans="2:48" ht="17.25" customHeight="1">
      <c r="B22" s="3" t="s">
        <v>64</v>
      </c>
      <c r="C22" s="6">
        <v>5.73</v>
      </c>
      <c r="D22" s="6">
        <v>5.65</v>
      </c>
      <c r="E22" s="6">
        <v>5.57</v>
      </c>
      <c r="F22" s="6">
        <v>5.48</v>
      </c>
      <c r="G22" s="6">
        <v>5.4</v>
      </c>
      <c r="H22" s="6">
        <v>5.32</v>
      </c>
      <c r="I22" s="6">
        <v>5.24</v>
      </c>
      <c r="J22" s="6">
        <v>5.16</v>
      </c>
      <c r="K22" s="6">
        <v>5.2</v>
      </c>
      <c r="L22" s="6">
        <v>5.22</v>
      </c>
      <c r="M22" s="6">
        <v>5.3</v>
      </c>
      <c r="N22" s="6">
        <v>5.21</v>
      </c>
      <c r="O22" s="6">
        <v>5.19</v>
      </c>
      <c r="P22" s="6">
        <v>5.19</v>
      </c>
      <c r="Q22" s="6">
        <v>5.21</v>
      </c>
      <c r="R22" s="6">
        <v>5.26</v>
      </c>
      <c r="S22" s="6">
        <v>5.3</v>
      </c>
      <c r="T22" s="6">
        <v>5.35</v>
      </c>
      <c r="U22" s="6">
        <v>5.39</v>
      </c>
      <c r="V22" s="6">
        <v>5.43</v>
      </c>
      <c r="W22" s="6">
        <v>5.49</v>
      </c>
      <c r="X22" s="6">
        <v>5.5</v>
      </c>
      <c r="Y22" s="6">
        <v>5.53</v>
      </c>
      <c r="Z22" s="6">
        <v>5.55</v>
      </c>
      <c r="AA22" s="6">
        <v>5.56</v>
      </c>
      <c r="AB22" s="6">
        <v>5.58</v>
      </c>
      <c r="AC22" s="6">
        <v>5.6</v>
      </c>
      <c r="AD22" s="6">
        <v>5.49</v>
      </c>
      <c r="AE22" s="6">
        <v>5.51</v>
      </c>
      <c r="AF22" s="6">
        <v>5.56</v>
      </c>
      <c r="AG22" s="6">
        <v>6.78</v>
      </c>
      <c r="AH22" s="6">
        <v>7.37</v>
      </c>
      <c r="AI22" s="6">
        <v>5.53</v>
      </c>
      <c r="AJ22" s="6">
        <v>5.51</v>
      </c>
      <c r="AK22" s="6">
        <v>5.51</v>
      </c>
      <c r="AL22" s="6">
        <v>5.52</v>
      </c>
      <c r="AM22" s="6">
        <v>5.53</v>
      </c>
      <c r="AN22" s="6">
        <v>5.55</v>
      </c>
      <c r="AO22" s="6">
        <v>5.58</v>
      </c>
      <c r="AP22" s="6">
        <v>5.62</v>
      </c>
      <c r="AQ22" s="6">
        <v>5.66</v>
      </c>
      <c r="AR22" s="6">
        <v>5.64</v>
      </c>
      <c r="AS22" s="6">
        <v>5.68</v>
      </c>
      <c r="AT22" s="6">
        <v>5.72</v>
      </c>
      <c r="AU22" s="6">
        <v>5.77</v>
      </c>
      <c r="AV22" s="6">
        <v>5.82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70.3</v>
      </c>
      <c r="D24" s="6">
        <v>70.7</v>
      </c>
      <c r="E24" s="6">
        <v>71</v>
      </c>
      <c r="F24" s="6">
        <v>71.3</v>
      </c>
      <c r="G24" s="6">
        <v>71.7</v>
      </c>
      <c r="H24" s="6">
        <v>72</v>
      </c>
      <c r="I24" s="6">
        <v>72.3</v>
      </c>
      <c r="J24" s="6">
        <v>72.7</v>
      </c>
      <c r="K24" s="6">
        <v>73</v>
      </c>
      <c r="L24" s="6">
        <v>73.3</v>
      </c>
      <c r="M24" s="6">
        <v>73.7</v>
      </c>
      <c r="N24" s="6">
        <v>74</v>
      </c>
      <c r="O24" s="6">
        <v>74.3</v>
      </c>
      <c r="P24" s="6">
        <v>74.599999999999994</v>
      </c>
      <c r="Q24" s="6">
        <v>74.900000000000006</v>
      </c>
      <c r="R24" s="6">
        <v>75.2</v>
      </c>
      <c r="S24" s="6">
        <v>75.5</v>
      </c>
      <c r="T24" s="6">
        <v>75.8</v>
      </c>
      <c r="U24" s="6">
        <v>76.099999999999994</v>
      </c>
      <c r="V24" s="6">
        <v>76.400000000000006</v>
      </c>
      <c r="W24" s="6">
        <v>76.7</v>
      </c>
      <c r="X24" s="6">
        <v>76.900000000000006</v>
      </c>
      <c r="Y24" s="6">
        <v>77.099999999999994</v>
      </c>
      <c r="Z24" s="6">
        <v>77.400000000000006</v>
      </c>
      <c r="AA24" s="6">
        <v>77.599999999999994</v>
      </c>
      <c r="AB24" s="6">
        <v>77.8</v>
      </c>
      <c r="AC24" s="6">
        <v>78</v>
      </c>
      <c r="AD24" s="6">
        <v>78.3</v>
      </c>
      <c r="AE24" s="6">
        <v>78.5</v>
      </c>
      <c r="AF24" s="6">
        <v>78.7</v>
      </c>
      <c r="AG24" s="6">
        <v>75.900000000000006</v>
      </c>
      <c r="AH24" s="6">
        <v>75.3</v>
      </c>
      <c r="AI24" s="6">
        <v>79.400000000000006</v>
      </c>
      <c r="AJ24" s="6">
        <v>79.900000000000006</v>
      </c>
      <c r="AK24" s="6">
        <v>80.099999999999994</v>
      </c>
      <c r="AL24" s="6">
        <v>80.400000000000006</v>
      </c>
      <c r="AM24" s="6">
        <v>80.599999999999994</v>
      </c>
      <c r="AN24" s="6">
        <v>80.8</v>
      </c>
      <c r="AO24" s="6">
        <v>81</v>
      </c>
      <c r="AP24" s="6">
        <v>81.3</v>
      </c>
      <c r="AQ24" s="6">
        <v>81.5</v>
      </c>
      <c r="AR24" s="6">
        <v>81.7</v>
      </c>
      <c r="AS24" s="6">
        <v>81.900000000000006</v>
      </c>
      <c r="AT24" s="6">
        <v>82.1</v>
      </c>
      <c r="AU24" s="6">
        <v>82.3</v>
      </c>
      <c r="AV24" s="6">
        <v>82.5</v>
      </c>
    </row>
    <row r="25" spans="2:48" ht="17.25" customHeight="1">
      <c r="B25" s="14" t="s">
        <v>66</v>
      </c>
      <c r="C25" s="6">
        <v>68</v>
      </c>
      <c r="D25" s="6">
        <v>68.3</v>
      </c>
      <c r="E25" s="6">
        <v>68.599999999999994</v>
      </c>
      <c r="F25" s="6">
        <v>68.900000000000006</v>
      </c>
      <c r="G25" s="6">
        <v>69.2</v>
      </c>
      <c r="H25" s="6">
        <v>69.5</v>
      </c>
      <c r="I25" s="6">
        <v>69.900000000000006</v>
      </c>
      <c r="J25" s="6">
        <v>70.2</v>
      </c>
      <c r="K25" s="6">
        <v>70.5</v>
      </c>
      <c r="L25" s="6">
        <v>70.8</v>
      </c>
      <c r="M25" s="6">
        <v>71.099999999999994</v>
      </c>
      <c r="N25" s="6">
        <v>71.400000000000006</v>
      </c>
      <c r="O25" s="6">
        <v>71.7</v>
      </c>
      <c r="P25" s="6">
        <v>72</v>
      </c>
      <c r="Q25" s="6">
        <v>72.400000000000006</v>
      </c>
      <c r="R25" s="6">
        <v>72.7</v>
      </c>
      <c r="S25" s="6">
        <v>73.099999999999994</v>
      </c>
      <c r="T25" s="6">
        <v>73.400000000000006</v>
      </c>
      <c r="U25" s="6">
        <v>73.7</v>
      </c>
      <c r="V25" s="6">
        <v>74.099999999999994</v>
      </c>
      <c r="W25" s="6">
        <v>74.400000000000006</v>
      </c>
      <c r="X25" s="6">
        <v>74.5</v>
      </c>
      <c r="Y25" s="6">
        <v>74.7</v>
      </c>
      <c r="Z25" s="6">
        <v>74.8</v>
      </c>
      <c r="AA25" s="6">
        <v>75</v>
      </c>
      <c r="AB25" s="6">
        <v>75.099999999999994</v>
      </c>
      <c r="AC25" s="6">
        <v>75.2</v>
      </c>
      <c r="AD25" s="6">
        <v>75.400000000000006</v>
      </c>
      <c r="AE25" s="6">
        <v>75.5</v>
      </c>
      <c r="AF25" s="6">
        <v>75.599999999999994</v>
      </c>
      <c r="AG25" s="6">
        <v>72.599999999999994</v>
      </c>
      <c r="AH25" s="6">
        <v>71.8</v>
      </c>
      <c r="AI25" s="6">
        <v>76</v>
      </c>
      <c r="AJ25" s="6">
        <v>76.900000000000006</v>
      </c>
      <c r="AK25" s="6">
        <v>77.099999999999994</v>
      </c>
      <c r="AL25" s="6">
        <v>77.400000000000006</v>
      </c>
      <c r="AM25" s="6">
        <v>77.599999999999994</v>
      </c>
      <c r="AN25" s="6">
        <v>77.900000000000006</v>
      </c>
      <c r="AO25" s="6">
        <v>78.099999999999994</v>
      </c>
      <c r="AP25" s="6">
        <v>78.400000000000006</v>
      </c>
      <c r="AQ25" s="6">
        <v>78.599999999999994</v>
      </c>
      <c r="AR25" s="6">
        <v>78.8</v>
      </c>
      <c r="AS25" s="6">
        <v>79.099999999999994</v>
      </c>
      <c r="AT25" s="6">
        <v>79.3</v>
      </c>
      <c r="AU25" s="6">
        <v>79.5</v>
      </c>
      <c r="AV25" s="6">
        <v>79.8</v>
      </c>
    </row>
    <row r="26" spans="2:48" ht="17.25" customHeight="1">
      <c r="B26" s="14" t="s">
        <v>67</v>
      </c>
      <c r="C26" s="6">
        <v>72.7</v>
      </c>
      <c r="D26" s="6">
        <v>73</v>
      </c>
      <c r="E26" s="6">
        <v>73.400000000000006</v>
      </c>
      <c r="F26" s="6">
        <v>73.7</v>
      </c>
      <c r="G26" s="6">
        <v>74.099999999999994</v>
      </c>
      <c r="H26" s="6">
        <v>74.5</v>
      </c>
      <c r="I26" s="6">
        <v>74.8</v>
      </c>
      <c r="J26" s="6">
        <v>75.2</v>
      </c>
      <c r="K26" s="6">
        <v>75.599999999999994</v>
      </c>
      <c r="L26" s="6">
        <v>75.900000000000006</v>
      </c>
      <c r="M26" s="6">
        <v>76.3</v>
      </c>
      <c r="N26" s="6">
        <v>76.599999999999994</v>
      </c>
      <c r="O26" s="6">
        <v>76.900000000000006</v>
      </c>
      <c r="P26" s="6">
        <v>77.2</v>
      </c>
      <c r="Q26" s="6">
        <v>77.400000000000006</v>
      </c>
      <c r="R26" s="6">
        <v>77.7</v>
      </c>
      <c r="S26" s="6">
        <v>77.900000000000006</v>
      </c>
      <c r="T26" s="6">
        <v>78.2</v>
      </c>
      <c r="U26" s="6">
        <v>78.400000000000006</v>
      </c>
      <c r="V26" s="6">
        <v>78.7</v>
      </c>
      <c r="W26" s="6">
        <v>78.900000000000006</v>
      </c>
      <c r="X26" s="6">
        <v>79.3</v>
      </c>
      <c r="Y26" s="6">
        <v>79.599999999999994</v>
      </c>
      <c r="Z26" s="6">
        <v>79.900000000000006</v>
      </c>
      <c r="AA26" s="6">
        <v>80.2</v>
      </c>
      <c r="AB26" s="6">
        <v>80.5</v>
      </c>
      <c r="AC26" s="6">
        <v>80.8</v>
      </c>
      <c r="AD26" s="6">
        <v>81.099999999999994</v>
      </c>
      <c r="AE26" s="6">
        <v>81.5</v>
      </c>
      <c r="AF26" s="6">
        <v>81.8</v>
      </c>
      <c r="AG26" s="6">
        <v>79.3</v>
      </c>
      <c r="AH26" s="6">
        <v>78.8</v>
      </c>
      <c r="AI26" s="6">
        <v>82.7</v>
      </c>
      <c r="AJ26" s="6">
        <v>82.9</v>
      </c>
      <c r="AK26" s="6">
        <v>83.1</v>
      </c>
      <c r="AL26" s="6">
        <v>83.4</v>
      </c>
      <c r="AM26" s="6">
        <v>83.6</v>
      </c>
      <c r="AN26" s="6">
        <v>83.8</v>
      </c>
      <c r="AO26" s="6">
        <v>84</v>
      </c>
      <c r="AP26" s="6">
        <v>84.2</v>
      </c>
      <c r="AQ26" s="6">
        <v>84.4</v>
      </c>
      <c r="AR26" s="6">
        <v>84.6</v>
      </c>
      <c r="AS26" s="6">
        <v>84.8</v>
      </c>
      <c r="AT26" s="6">
        <v>84.9</v>
      </c>
      <c r="AU26" s="6">
        <v>85.1</v>
      </c>
      <c r="AV26" s="6">
        <v>85.3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-3895</v>
      </c>
      <c r="D28" s="9">
        <v>-4468</v>
      </c>
      <c r="E28" s="9">
        <v>-4909</v>
      </c>
      <c r="F28" s="9">
        <v>-5328</v>
      </c>
      <c r="G28" s="9">
        <v>-5674</v>
      </c>
      <c r="H28" s="9">
        <v>-5926</v>
      </c>
      <c r="I28" s="9">
        <v>-6078</v>
      </c>
      <c r="J28" s="9">
        <v>-6164</v>
      </c>
      <c r="K28" s="9">
        <v>-6187</v>
      </c>
      <c r="L28" s="9">
        <v>-6158</v>
      </c>
      <c r="M28" s="9">
        <v>-6012</v>
      </c>
      <c r="N28" s="9">
        <v>-5928</v>
      </c>
      <c r="O28" s="9">
        <v>-5994</v>
      </c>
      <c r="P28" s="9">
        <v>-5792</v>
      </c>
      <c r="Q28" s="9">
        <v>-5450</v>
      </c>
      <c r="R28" s="9">
        <v>-5139</v>
      </c>
      <c r="S28" s="9">
        <v>-11632</v>
      </c>
      <c r="T28" s="9">
        <v>-4397</v>
      </c>
      <c r="U28" s="9">
        <v>-3741</v>
      </c>
      <c r="V28" s="9">
        <v>-4260</v>
      </c>
      <c r="W28" s="9">
        <v>-3500</v>
      </c>
      <c r="X28" s="9">
        <v>-3342</v>
      </c>
      <c r="Y28" s="9">
        <v>-3892</v>
      </c>
      <c r="Z28" s="9">
        <v>-4091</v>
      </c>
      <c r="AA28" s="9">
        <v>-4230</v>
      </c>
      <c r="AB28" s="9">
        <v>-4564</v>
      </c>
      <c r="AC28" s="9">
        <v>-5272</v>
      </c>
      <c r="AD28" s="9">
        <v>-5210</v>
      </c>
      <c r="AE28" s="9">
        <v>-5021</v>
      </c>
      <c r="AF28" s="9">
        <v>-5168</v>
      </c>
      <c r="AG28" s="9">
        <v>-5384</v>
      </c>
      <c r="AH28" s="9">
        <v>-5256</v>
      </c>
      <c r="AI28" s="9">
        <v>-4617</v>
      </c>
      <c r="AJ28" s="9">
        <v>-4266</v>
      </c>
      <c r="AK28" s="9">
        <v>-3852</v>
      </c>
      <c r="AL28" s="9">
        <v>-3446</v>
      </c>
      <c r="AM28" s="9">
        <v>-3094</v>
      </c>
      <c r="AN28" s="9">
        <v>-2791</v>
      </c>
      <c r="AO28" s="9">
        <v>-2511</v>
      </c>
      <c r="AP28" s="9">
        <v>-2263</v>
      </c>
      <c r="AQ28" s="9">
        <v>-2042</v>
      </c>
      <c r="AR28" s="9">
        <v>-1845</v>
      </c>
      <c r="AS28" s="9">
        <v>-1668</v>
      </c>
      <c r="AT28" s="9">
        <v>-1500</v>
      </c>
      <c r="AU28" s="9">
        <v>-1357</v>
      </c>
      <c r="AV28" s="9">
        <v>-1228</v>
      </c>
    </row>
    <row r="29" spans="2:48" ht="17.25" customHeight="1">
      <c r="B29" s="3" t="s">
        <v>69</v>
      </c>
      <c r="C29" s="6">
        <v>-9.43</v>
      </c>
      <c r="D29" s="6">
        <v>-10.44</v>
      </c>
      <c r="E29" s="6">
        <v>-11.51</v>
      </c>
      <c r="F29" s="6">
        <v>-12.35</v>
      </c>
      <c r="G29" s="6">
        <v>-12.97</v>
      </c>
      <c r="H29" s="6">
        <v>-13.39</v>
      </c>
      <c r="I29" s="6">
        <v>-13.63</v>
      </c>
      <c r="J29" s="6">
        <v>-13.73</v>
      </c>
      <c r="K29" s="6">
        <v>-13.67</v>
      </c>
      <c r="L29" s="6">
        <v>-13.51</v>
      </c>
      <c r="M29" s="6">
        <v>-13.48</v>
      </c>
      <c r="N29" s="6">
        <v>-12.94</v>
      </c>
      <c r="O29" s="6">
        <v>-12.57</v>
      </c>
      <c r="P29" s="6">
        <v>-12.25</v>
      </c>
      <c r="Q29" s="6">
        <v>-11.82</v>
      </c>
      <c r="R29" s="6">
        <v>-11.21</v>
      </c>
      <c r="S29" s="6">
        <v>-10.45</v>
      </c>
      <c r="T29" s="6">
        <v>-9.7799999999999994</v>
      </c>
      <c r="U29" s="6">
        <v>-9.0500000000000007</v>
      </c>
      <c r="V29" s="6">
        <v>-8.31</v>
      </c>
      <c r="W29" s="6">
        <v>-7.34</v>
      </c>
      <c r="X29" s="6">
        <v>-7.05</v>
      </c>
      <c r="Y29" s="6">
        <v>-7.93</v>
      </c>
      <c r="Z29" s="6">
        <v>-8.26</v>
      </c>
      <c r="AA29" s="6">
        <v>-8.6999999999999993</v>
      </c>
      <c r="AB29" s="6">
        <v>-9.2899999999999991</v>
      </c>
      <c r="AC29" s="6">
        <v>-9.99</v>
      </c>
      <c r="AD29" s="6">
        <v>-10.46</v>
      </c>
      <c r="AE29" s="6">
        <v>-10.69</v>
      </c>
      <c r="AF29" s="6">
        <v>-11.17</v>
      </c>
      <c r="AG29" s="6">
        <v>-11.6</v>
      </c>
      <c r="AH29" s="6">
        <v>-10.84</v>
      </c>
      <c r="AI29" s="6">
        <v>-9.3699999999999992</v>
      </c>
      <c r="AJ29" s="6">
        <v>-8.39</v>
      </c>
      <c r="AK29" s="6">
        <v>-7.53</v>
      </c>
      <c r="AL29" s="6">
        <v>-6.75</v>
      </c>
      <c r="AM29" s="6">
        <v>-6.06</v>
      </c>
      <c r="AN29" s="6">
        <v>-5.43</v>
      </c>
      <c r="AO29" s="6">
        <v>-4.87</v>
      </c>
      <c r="AP29" s="6">
        <v>-4.37</v>
      </c>
      <c r="AQ29" s="6">
        <v>-3.93</v>
      </c>
      <c r="AR29" s="6">
        <v>-3.52</v>
      </c>
      <c r="AS29" s="6">
        <v>-3.15</v>
      </c>
      <c r="AT29" s="6">
        <v>-2.83</v>
      </c>
      <c r="AU29" s="6">
        <v>-2.5299999999999998</v>
      </c>
      <c r="AV29" s="6">
        <v>-2.27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B25" sqref="B25:B26"/>
      <selection pane="topRight" activeCell="B25" sqref="B25:B26"/>
      <selection pane="bottomLeft" activeCell="B25" sqref="B25:B26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88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17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24.1</v>
      </c>
      <c r="D12" s="5">
        <v>24.23</v>
      </c>
      <c r="E12" s="5">
        <v>24.36</v>
      </c>
      <c r="F12" s="5">
        <v>24.48</v>
      </c>
      <c r="G12" s="5">
        <v>24.6</v>
      </c>
      <c r="H12" s="5">
        <v>24.73</v>
      </c>
      <c r="I12" s="5">
        <v>24.87</v>
      </c>
      <c r="J12" s="5">
        <v>25.01</v>
      </c>
      <c r="K12" s="5">
        <v>25.16</v>
      </c>
      <c r="L12" s="5">
        <v>25.31</v>
      </c>
      <c r="M12" s="5">
        <v>25.46</v>
      </c>
      <c r="N12" s="5">
        <v>25.63</v>
      </c>
      <c r="O12" s="5">
        <v>25.8</v>
      </c>
      <c r="P12" s="5">
        <v>25.99</v>
      </c>
      <c r="Q12" s="5">
        <v>26.18</v>
      </c>
      <c r="R12" s="5">
        <v>26.43</v>
      </c>
      <c r="S12" s="5">
        <v>26.75</v>
      </c>
      <c r="T12" s="5">
        <v>27.03</v>
      </c>
      <c r="U12" s="5">
        <v>27.24</v>
      </c>
      <c r="V12" s="5">
        <v>27.57</v>
      </c>
      <c r="W12" s="5">
        <v>27.92</v>
      </c>
      <c r="X12" s="5">
        <v>28.16</v>
      </c>
      <c r="Y12" s="5">
        <v>28.4</v>
      </c>
      <c r="Z12" s="5">
        <v>28.65</v>
      </c>
      <c r="AA12" s="5">
        <v>28.9</v>
      </c>
      <c r="AB12" s="5">
        <v>29.17</v>
      </c>
      <c r="AC12" s="5">
        <v>29.44</v>
      </c>
      <c r="AD12" s="5">
        <v>29.73</v>
      </c>
      <c r="AE12" s="5">
        <v>30.04</v>
      </c>
      <c r="AF12" s="5">
        <v>30.34</v>
      </c>
      <c r="AG12" s="5">
        <v>30.48</v>
      </c>
      <c r="AH12" s="5">
        <v>30.54</v>
      </c>
      <c r="AI12" s="5">
        <v>30.68</v>
      </c>
      <c r="AJ12" s="5">
        <v>30.92</v>
      </c>
      <c r="AK12" s="5">
        <v>31.2</v>
      </c>
      <c r="AL12" s="5">
        <v>31.5</v>
      </c>
      <c r="AM12" s="5">
        <v>31.82</v>
      </c>
      <c r="AN12" s="5">
        <v>32.14</v>
      </c>
      <c r="AO12" s="5">
        <v>32.47</v>
      </c>
      <c r="AP12" s="5">
        <v>32.799999999999997</v>
      </c>
      <c r="AQ12" s="5">
        <v>33.130000000000003</v>
      </c>
      <c r="AR12" s="5">
        <v>33.46</v>
      </c>
      <c r="AS12" s="5">
        <v>33.79</v>
      </c>
      <c r="AT12" s="5">
        <v>34.119999999999997</v>
      </c>
      <c r="AU12" s="5">
        <v>34.450000000000003</v>
      </c>
      <c r="AV12" s="5">
        <v>34.78</v>
      </c>
    </row>
    <row r="13" spans="2:48" ht="17.25" customHeight="1">
      <c r="B13" s="3" t="s">
        <v>61</v>
      </c>
      <c r="C13" s="5">
        <v>74.069999999999993</v>
      </c>
      <c r="D13" s="5">
        <v>73.180000000000007</v>
      </c>
      <c r="E13" s="5">
        <v>72.41</v>
      </c>
      <c r="F13" s="5">
        <v>71.75</v>
      </c>
      <c r="G13" s="5">
        <v>71.16</v>
      </c>
      <c r="H13" s="5">
        <v>70.599999999999994</v>
      </c>
      <c r="I13" s="5">
        <v>70.06</v>
      </c>
      <c r="J13" s="5">
        <v>69.55</v>
      </c>
      <c r="K13" s="5">
        <v>69.05</v>
      </c>
      <c r="L13" s="5">
        <v>68.56</v>
      </c>
      <c r="M13" s="5">
        <v>68.17</v>
      </c>
      <c r="N13" s="5">
        <v>67.819999999999993</v>
      </c>
      <c r="O13" s="5">
        <v>67.33</v>
      </c>
      <c r="P13" s="5">
        <v>66.69</v>
      </c>
      <c r="Q13" s="5">
        <v>65.98</v>
      </c>
      <c r="R13" s="5">
        <v>65.31</v>
      </c>
      <c r="S13" s="5">
        <v>64.67</v>
      </c>
      <c r="T13" s="5">
        <v>63.87</v>
      </c>
      <c r="U13" s="5">
        <v>62.97</v>
      </c>
      <c r="V13" s="5">
        <v>62.45</v>
      </c>
      <c r="W13" s="5">
        <v>62.04</v>
      </c>
      <c r="X13" s="5">
        <v>61.29</v>
      </c>
      <c r="Y13" s="5">
        <v>60.61</v>
      </c>
      <c r="Z13" s="5">
        <v>60.03</v>
      </c>
      <c r="AA13" s="5">
        <v>59.54</v>
      </c>
      <c r="AB13" s="5">
        <v>59.07</v>
      </c>
      <c r="AC13" s="5">
        <v>58.6</v>
      </c>
      <c r="AD13" s="5">
        <v>58.06</v>
      </c>
      <c r="AE13" s="5">
        <v>57.38</v>
      </c>
      <c r="AF13" s="5">
        <v>56.6</v>
      </c>
      <c r="AG13" s="5">
        <v>55.68</v>
      </c>
      <c r="AH13" s="5">
        <v>54.67</v>
      </c>
      <c r="AI13" s="5">
        <v>53.77</v>
      </c>
      <c r="AJ13" s="5">
        <v>52.98</v>
      </c>
      <c r="AK13" s="5">
        <v>52.22</v>
      </c>
      <c r="AL13" s="5">
        <v>51.48</v>
      </c>
      <c r="AM13" s="5">
        <v>50.77</v>
      </c>
      <c r="AN13" s="5">
        <v>50.09</v>
      </c>
      <c r="AO13" s="5">
        <v>49.45</v>
      </c>
      <c r="AP13" s="5">
        <v>48.85</v>
      </c>
      <c r="AQ13" s="5">
        <v>48.31</v>
      </c>
      <c r="AR13" s="5">
        <v>47.84</v>
      </c>
      <c r="AS13" s="5">
        <v>47.46</v>
      </c>
      <c r="AT13" s="5">
        <v>47.19</v>
      </c>
      <c r="AU13" s="5">
        <v>47.02</v>
      </c>
      <c r="AV13" s="5">
        <v>46.97</v>
      </c>
    </row>
    <row r="14" spans="2:48" ht="17.25" customHeight="1">
      <c r="B14" s="3" t="s">
        <v>70</v>
      </c>
      <c r="C14" s="5">
        <v>12.59</v>
      </c>
      <c r="D14" s="5">
        <v>12.74</v>
      </c>
      <c r="E14" s="5">
        <v>12.9</v>
      </c>
      <c r="F14" s="5">
        <v>13.07</v>
      </c>
      <c r="G14" s="5">
        <v>13.27</v>
      </c>
      <c r="H14" s="5">
        <v>13.48</v>
      </c>
      <c r="I14" s="5">
        <v>13.73</v>
      </c>
      <c r="J14" s="5">
        <v>14</v>
      </c>
      <c r="K14" s="5">
        <v>14.31</v>
      </c>
      <c r="L14" s="5">
        <v>14.65</v>
      </c>
      <c r="M14" s="5">
        <v>15.01</v>
      </c>
      <c r="N14" s="5">
        <v>15.42</v>
      </c>
      <c r="O14" s="5">
        <v>15.88</v>
      </c>
      <c r="P14" s="5">
        <v>16.34</v>
      </c>
      <c r="Q14" s="5">
        <v>16.829999999999998</v>
      </c>
      <c r="R14" s="5">
        <v>17.62</v>
      </c>
      <c r="S14" s="5">
        <v>18.809999999999999</v>
      </c>
      <c r="T14" s="5">
        <v>19.809999999999999</v>
      </c>
      <c r="U14" s="5">
        <v>20.6</v>
      </c>
      <c r="V14" s="5">
        <v>22.05</v>
      </c>
      <c r="W14" s="5">
        <v>23.73</v>
      </c>
      <c r="X14" s="5">
        <v>24.81</v>
      </c>
      <c r="Y14" s="5">
        <v>25.95</v>
      </c>
      <c r="Z14" s="5">
        <v>27.12</v>
      </c>
      <c r="AA14" s="5">
        <v>28.33</v>
      </c>
      <c r="AB14" s="5">
        <v>29.61</v>
      </c>
      <c r="AC14" s="5">
        <v>30.93</v>
      </c>
      <c r="AD14" s="5">
        <v>32.32</v>
      </c>
      <c r="AE14" s="5">
        <v>33.9</v>
      </c>
      <c r="AF14" s="5">
        <v>35.43</v>
      </c>
      <c r="AG14" s="5">
        <v>35.979999999999997</v>
      </c>
      <c r="AH14" s="5">
        <v>35.93</v>
      </c>
      <c r="AI14" s="5">
        <v>36.44</v>
      </c>
      <c r="AJ14" s="5">
        <v>37.549999999999997</v>
      </c>
      <c r="AK14" s="5">
        <v>39.03</v>
      </c>
      <c r="AL14" s="5">
        <v>40.71</v>
      </c>
      <c r="AM14" s="5">
        <v>42.54</v>
      </c>
      <c r="AN14" s="5">
        <v>44.53</v>
      </c>
      <c r="AO14" s="5">
        <v>46.65</v>
      </c>
      <c r="AP14" s="5">
        <v>48.9</v>
      </c>
      <c r="AQ14" s="5">
        <v>51.25</v>
      </c>
      <c r="AR14" s="5">
        <v>53.69</v>
      </c>
      <c r="AS14" s="5">
        <v>56.21</v>
      </c>
      <c r="AT14" s="5">
        <v>58.78</v>
      </c>
      <c r="AU14" s="5">
        <v>61.4</v>
      </c>
      <c r="AV14" s="5">
        <v>64.040000000000006</v>
      </c>
    </row>
    <row r="15" spans="2:48" ht="17.25" customHeight="1">
      <c r="B15" s="3" t="s">
        <v>60</v>
      </c>
      <c r="C15" s="5">
        <v>109.03</v>
      </c>
      <c r="D15" s="5">
        <v>108.77</v>
      </c>
      <c r="E15" s="5">
        <v>108.51</v>
      </c>
      <c r="F15" s="5">
        <v>108.28</v>
      </c>
      <c r="G15" s="5">
        <v>108.05</v>
      </c>
      <c r="H15" s="5">
        <v>107.82</v>
      </c>
      <c r="I15" s="5">
        <v>107.62</v>
      </c>
      <c r="J15" s="5">
        <v>107.44</v>
      </c>
      <c r="K15" s="5">
        <v>107.28</v>
      </c>
      <c r="L15" s="5">
        <v>107.12</v>
      </c>
      <c r="M15" s="5">
        <v>107.01</v>
      </c>
      <c r="N15" s="5">
        <v>106.86</v>
      </c>
      <c r="O15" s="5">
        <v>106.64</v>
      </c>
      <c r="P15" s="5">
        <v>106.42</v>
      </c>
      <c r="Q15" s="5">
        <v>106.22</v>
      </c>
      <c r="R15" s="5">
        <v>105.86</v>
      </c>
      <c r="S15" s="5">
        <v>105.25</v>
      </c>
      <c r="T15" s="5">
        <v>104.88</v>
      </c>
      <c r="U15" s="5">
        <v>104.79</v>
      </c>
      <c r="V15" s="5">
        <v>104.27</v>
      </c>
      <c r="W15" s="5">
        <v>103.6</v>
      </c>
      <c r="X15" s="5">
        <v>103.41</v>
      </c>
      <c r="Y15" s="5">
        <v>103.19</v>
      </c>
      <c r="Z15" s="5">
        <v>102.97</v>
      </c>
      <c r="AA15" s="5">
        <v>102.69</v>
      </c>
      <c r="AB15" s="5">
        <v>102.31</v>
      </c>
      <c r="AC15" s="5">
        <v>101.91</v>
      </c>
      <c r="AD15" s="5">
        <v>101.49</v>
      </c>
      <c r="AE15" s="5">
        <v>100.87</v>
      </c>
      <c r="AF15" s="5">
        <v>100.19</v>
      </c>
      <c r="AG15" s="5">
        <v>99.93</v>
      </c>
      <c r="AH15" s="5">
        <v>100.1</v>
      </c>
      <c r="AI15" s="5">
        <v>100.31</v>
      </c>
      <c r="AJ15" s="5">
        <v>100.4</v>
      </c>
      <c r="AK15" s="5">
        <v>100.37</v>
      </c>
      <c r="AL15" s="5">
        <v>100.26</v>
      </c>
      <c r="AM15" s="5">
        <v>100.09</v>
      </c>
      <c r="AN15" s="5">
        <v>99.87</v>
      </c>
      <c r="AO15" s="5">
        <v>99.62</v>
      </c>
      <c r="AP15" s="5">
        <v>99.36</v>
      </c>
      <c r="AQ15" s="5">
        <v>99.08</v>
      </c>
      <c r="AR15" s="5">
        <v>98.81</v>
      </c>
      <c r="AS15" s="5">
        <v>98.53</v>
      </c>
      <c r="AT15" s="5">
        <v>98.26</v>
      </c>
      <c r="AU15" s="5">
        <v>97.98</v>
      </c>
      <c r="AV15" s="5">
        <v>97.71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17222</v>
      </c>
      <c r="D17" s="9">
        <v>17450</v>
      </c>
      <c r="E17" s="9">
        <v>17593</v>
      </c>
      <c r="F17" s="9">
        <v>17679</v>
      </c>
      <c r="G17" s="9">
        <v>17723</v>
      </c>
      <c r="H17" s="9">
        <v>17741</v>
      </c>
      <c r="I17" s="9">
        <v>17743</v>
      </c>
      <c r="J17" s="9">
        <v>17675</v>
      </c>
      <c r="K17" s="9">
        <v>17633</v>
      </c>
      <c r="L17" s="9">
        <v>17625</v>
      </c>
      <c r="M17" s="9">
        <v>17681</v>
      </c>
      <c r="N17" s="9">
        <v>17744</v>
      </c>
      <c r="O17" s="9">
        <v>17831</v>
      </c>
      <c r="P17" s="9">
        <v>17856</v>
      </c>
      <c r="Q17" s="9">
        <v>17875</v>
      </c>
      <c r="R17" s="9">
        <v>17934</v>
      </c>
      <c r="S17" s="9">
        <v>18039</v>
      </c>
      <c r="T17" s="9">
        <v>18158</v>
      </c>
      <c r="U17" s="9">
        <v>18284</v>
      </c>
      <c r="V17" s="9">
        <v>18449</v>
      </c>
      <c r="W17" s="9">
        <v>18594</v>
      </c>
      <c r="X17" s="9">
        <v>18636</v>
      </c>
      <c r="Y17" s="9">
        <v>18635</v>
      </c>
      <c r="Z17" s="9">
        <v>18585</v>
      </c>
      <c r="AA17" s="9">
        <v>18495</v>
      </c>
      <c r="AB17" s="9">
        <v>18329</v>
      </c>
      <c r="AC17" s="9">
        <v>18049</v>
      </c>
      <c r="AD17" s="9">
        <v>17726</v>
      </c>
      <c r="AE17" s="9">
        <v>17374</v>
      </c>
      <c r="AF17" s="9">
        <v>17062</v>
      </c>
      <c r="AG17" s="9">
        <v>16672</v>
      </c>
      <c r="AH17" s="9">
        <v>16225</v>
      </c>
      <c r="AI17" s="9">
        <v>15783</v>
      </c>
      <c r="AJ17" s="9">
        <v>15646</v>
      </c>
      <c r="AK17" s="9">
        <v>15542</v>
      </c>
      <c r="AL17" s="9">
        <v>15473</v>
      </c>
      <c r="AM17" s="9">
        <v>15431</v>
      </c>
      <c r="AN17" s="9">
        <v>15410</v>
      </c>
      <c r="AO17" s="9">
        <v>15398</v>
      </c>
      <c r="AP17" s="9">
        <v>15403</v>
      </c>
      <c r="AQ17" s="9">
        <v>15415</v>
      </c>
      <c r="AR17" s="9">
        <v>15423</v>
      </c>
      <c r="AS17" s="9">
        <v>15430</v>
      </c>
      <c r="AT17" s="9">
        <v>15429</v>
      </c>
      <c r="AU17" s="9">
        <v>15422</v>
      </c>
      <c r="AV17" s="9">
        <v>15408</v>
      </c>
    </row>
    <row r="18" spans="2:48" ht="17.25" customHeight="1">
      <c r="B18" s="3" t="s">
        <v>59</v>
      </c>
      <c r="C18" s="6">
        <v>31.09</v>
      </c>
      <c r="D18" s="6">
        <v>30.84</v>
      </c>
      <c r="E18" s="6">
        <v>30.48</v>
      </c>
      <c r="F18" s="6">
        <v>30.07</v>
      </c>
      <c r="G18" s="6">
        <v>29.61</v>
      </c>
      <c r="H18" s="6">
        <v>29.13</v>
      </c>
      <c r="I18" s="6">
        <v>28.64</v>
      </c>
      <c r="J18" s="6">
        <v>28.07</v>
      </c>
      <c r="K18" s="6">
        <v>27.56</v>
      </c>
      <c r="L18" s="6">
        <v>27.12</v>
      </c>
      <c r="M18" s="6">
        <v>26.82</v>
      </c>
      <c r="N18" s="6">
        <v>26.53</v>
      </c>
      <c r="O18" s="6">
        <v>26.22</v>
      </c>
      <c r="P18" s="6">
        <v>25.8</v>
      </c>
      <c r="Q18" s="6">
        <v>25.38</v>
      </c>
      <c r="R18" s="6">
        <v>24.99</v>
      </c>
      <c r="S18" s="6">
        <v>24.62</v>
      </c>
      <c r="T18" s="6">
        <v>24.29</v>
      </c>
      <c r="U18" s="6">
        <v>24.03</v>
      </c>
      <c r="V18" s="6">
        <v>23.76</v>
      </c>
      <c r="W18" s="6">
        <v>23.45</v>
      </c>
      <c r="X18" s="6">
        <v>23.06</v>
      </c>
      <c r="Y18" s="6">
        <v>22.62</v>
      </c>
      <c r="Z18" s="6">
        <v>22.15</v>
      </c>
      <c r="AA18" s="6">
        <v>21.64</v>
      </c>
      <c r="AB18" s="6">
        <v>21.06</v>
      </c>
      <c r="AC18" s="6">
        <v>20.37</v>
      </c>
      <c r="AD18" s="6">
        <v>19.66</v>
      </c>
      <c r="AE18" s="6">
        <v>18.88</v>
      </c>
      <c r="AF18" s="6">
        <v>18.18</v>
      </c>
      <c r="AG18" s="6">
        <v>17.59</v>
      </c>
      <c r="AH18" s="6">
        <v>17.079999999999998</v>
      </c>
      <c r="AI18" s="6">
        <v>16.54</v>
      </c>
      <c r="AJ18" s="6">
        <v>16.29</v>
      </c>
      <c r="AK18" s="6">
        <v>16.04</v>
      </c>
      <c r="AL18" s="6">
        <v>15.81</v>
      </c>
      <c r="AM18" s="6">
        <v>15.6</v>
      </c>
      <c r="AN18" s="6">
        <v>15.41</v>
      </c>
      <c r="AO18" s="6">
        <v>15.24</v>
      </c>
      <c r="AP18" s="6">
        <v>15.08</v>
      </c>
      <c r="AQ18" s="6">
        <v>14.93</v>
      </c>
      <c r="AR18" s="6">
        <v>14.79</v>
      </c>
      <c r="AS18" s="6">
        <v>14.65</v>
      </c>
      <c r="AT18" s="6">
        <v>14.5</v>
      </c>
      <c r="AU18" s="6">
        <v>14.35</v>
      </c>
      <c r="AV18" s="6">
        <v>14.2</v>
      </c>
    </row>
    <row r="19" spans="2:48" ht="17.25" customHeight="1">
      <c r="B19" s="3" t="s">
        <v>62</v>
      </c>
      <c r="C19" s="7">
        <v>3.95</v>
      </c>
      <c r="D19" s="7">
        <v>3.91</v>
      </c>
      <c r="E19" s="7">
        <v>3.85</v>
      </c>
      <c r="F19" s="7">
        <v>3.8</v>
      </c>
      <c r="G19" s="7">
        <v>3.74</v>
      </c>
      <c r="H19" s="7">
        <v>3.68</v>
      </c>
      <c r="I19" s="7">
        <v>3.62</v>
      </c>
      <c r="J19" s="7">
        <v>3.56</v>
      </c>
      <c r="K19" s="7">
        <v>3.51</v>
      </c>
      <c r="L19" s="7">
        <v>3.46</v>
      </c>
      <c r="M19" s="7">
        <v>3.43</v>
      </c>
      <c r="N19" s="7">
        <v>3.41</v>
      </c>
      <c r="O19" s="7">
        <v>3.37</v>
      </c>
      <c r="P19" s="7">
        <v>3.3</v>
      </c>
      <c r="Q19" s="7">
        <v>3.24</v>
      </c>
      <c r="R19" s="7">
        <v>3.18</v>
      </c>
      <c r="S19" s="7">
        <v>3.12</v>
      </c>
      <c r="T19" s="7">
        <v>3.06</v>
      </c>
      <c r="U19" s="7">
        <v>3</v>
      </c>
      <c r="V19" s="7">
        <v>2.95</v>
      </c>
      <c r="W19" s="7">
        <v>2.9</v>
      </c>
      <c r="X19" s="7">
        <v>2.83</v>
      </c>
      <c r="Y19" s="7">
        <v>2.77</v>
      </c>
      <c r="Z19" s="7">
        <v>2.7</v>
      </c>
      <c r="AA19" s="7">
        <v>2.63</v>
      </c>
      <c r="AB19" s="7">
        <v>2.5499999999999998</v>
      </c>
      <c r="AC19" s="7">
        <v>2.46</v>
      </c>
      <c r="AD19" s="7">
        <v>2.37</v>
      </c>
      <c r="AE19" s="7">
        <v>2.27</v>
      </c>
      <c r="AF19" s="7">
        <v>2.17</v>
      </c>
      <c r="AG19" s="7">
        <v>2.1</v>
      </c>
      <c r="AH19" s="7">
        <v>2.04</v>
      </c>
      <c r="AI19" s="7">
        <v>1.99</v>
      </c>
      <c r="AJ19" s="7">
        <v>1.96</v>
      </c>
      <c r="AK19" s="7">
        <v>1.94</v>
      </c>
      <c r="AL19" s="7">
        <v>1.91</v>
      </c>
      <c r="AM19" s="7">
        <v>1.89</v>
      </c>
      <c r="AN19" s="7">
        <v>1.87</v>
      </c>
      <c r="AO19" s="7">
        <v>1.85</v>
      </c>
      <c r="AP19" s="7">
        <v>1.83</v>
      </c>
      <c r="AQ19" s="7">
        <v>1.82</v>
      </c>
      <c r="AR19" s="7">
        <v>1.8</v>
      </c>
      <c r="AS19" s="7">
        <v>1.79</v>
      </c>
      <c r="AT19" s="7">
        <v>1.78</v>
      </c>
      <c r="AU19" s="7">
        <v>1.77</v>
      </c>
      <c r="AV19" s="7">
        <v>1.76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3805</v>
      </c>
      <c r="D21" s="9">
        <v>3819</v>
      </c>
      <c r="E21" s="9">
        <v>3827</v>
      </c>
      <c r="F21" s="9">
        <v>3831</v>
      </c>
      <c r="G21" s="9">
        <v>3831</v>
      </c>
      <c r="H21" s="9">
        <v>3829</v>
      </c>
      <c r="I21" s="9">
        <v>3827</v>
      </c>
      <c r="J21" s="9">
        <v>3826</v>
      </c>
      <c r="K21" s="9">
        <v>3823</v>
      </c>
      <c r="L21" s="9">
        <v>3822</v>
      </c>
      <c r="M21" s="9">
        <v>3829</v>
      </c>
      <c r="N21" s="9">
        <v>3839</v>
      </c>
      <c r="O21" s="9">
        <v>3934</v>
      </c>
      <c r="P21" s="9">
        <v>4023</v>
      </c>
      <c r="Q21" s="9">
        <v>4085</v>
      </c>
      <c r="R21" s="9">
        <v>4166</v>
      </c>
      <c r="S21" s="9">
        <v>4164</v>
      </c>
      <c r="T21" s="9">
        <v>4205</v>
      </c>
      <c r="U21" s="9">
        <v>4285</v>
      </c>
      <c r="V21" s="9">
        <v>4362</v>
      </c>
      <c r="W21" s="9">
        <v>4619</v>
      </c>
      <c r="X21" s="9">
        <v>4701</v>
      </c>
      <c r="Y21" s="9">
        <v>4839</v>
      </c>
      <c r="Z21" s="9">
        <v>4977</v>
      </c>
      <c r="AA21" s="9">
        <v>5114</v>
      </c>
      <c r="AB21" s="9">
        <v>5155</v>
      </c>
      <c r="AC21" s="9">
        <v>5291</v>
      </c>
      <c r="AD21" s="9">
        <v>5432</v>
      </c>
      <c r="AE21" s="9">
        <v>5867</v>
      </c>
      <c r="AF21" s="9">
        <v>6574</v>
      </c>
      <c r="AG21" s="9">
        <v>8955</v>
      </c>
      <c r="AH21" s="9">
        <v>7892</v>
      </c>
      <c r="AI21" s="9">
        <v>6371</v>
      </c>
      <c r="AJ21" s="9">
        <v>5760</v>
      </c>
      <c r="AK21" s="9">
        <v>5827</v>
      </c>
      <c r="AL21" s="9">
        <v>5910</v>
      </c>
      <c r="AM21" s="9">
        <v>5996</v>
      </c>
      <c r="AN21" s="9">
        <v>6097</v>
      </c>
      <c r="AO21" s="9">
        <v>6206</v>
      </c>
      <c r="AP21" s="9">
        <v>6321</v>
      </c>
      <c r="AQ21" s="9">
        <v>6441</v>
      </c>
      <c r="AR21" s="9">
        <v>6568</v>
      </c>
      <c r="AS21" s="9">
        <v>6697</v>
      </c>
      <c r="AT21" s="9">
        <v>6829</v>
      </c>
      <c r="AU21" s="9">
        <v>6964</v>
      </c>
      <c r="AV21" s="9">
        <v>7102</v>
      </c>
    </row>
    <row r="22" spans="2:48" ht="17.25" customHeight="1">
      <c r="B22" s="3" t="s">
        <v>64</v>
      </c>
      <c r="C22" s="6">
        <v>6.87</v>
      </c>
      <c r="D22" s="6">
        <v>6.75</v>
      </c>
      <c r="E22" s="6">
        <v>6.64</v>
      </c>
      <c r="F22" s="6">
        <v>6.52</v>
      </c>
      <c r="G22" s="6">
        <v>6.41</v>
      </c>
      <c r="H22" s="6">
        <v>6.29</v>
      </c>
      <c r="I22" s="6">
        <v>6.18</v>
      </c>
      <c r="J22" s="6">
        <v>6.08</v>
      </c>
      <c r="K22" s="6">
        <v>5.98</v>
      </c>
      <c r="L22" s="6">
        <v>5.88</v>
      </c>
      <c r="M22" s="6">
        <v>5.81</v>
      </c>
      <c r="N22" s="6">
        <v>5.74</v>
      </c>
      <c r="O22" s="6">
        <v>5.78</v>
      </c>
      <c r="P22" s="6">
        <v>5.81</v>
      </c>
      <c r="Q22" s="6">
        <v>5.8</v>
      </c>
      <c r="R22" s="6">
        <v>5.81</v>
      </c>
      <c r="S22" s="6">
        <v>5.69</v>
      </c>
      <c r="T22" s="6">
        <v>5.63</v>
      </c>
      <c r="U22" s="6">
        <v>5.64</v>
      </c>
      <c r="V22" s="6">
        <v>5.63</v>
      </c>
      <c r="W22" s="6">
        <v>5.84</v>
      </c>
      <c r="X22" s="6">
        <v>5.83</v>
      </c>
      <c r="Y22" s="6">
        <v>5.89</v>
      </c>
      <c r="Z22" s="6">
        <v>5.95</v>
      </c>
      <c r="AA22" s="6">
        <v>6</v>
      </c>
      <c r="AB22" s="6">
        <v>5.94</v>
      </c>
      <c r="AC22" s="6">
        <v>5.99</v>
      </c>
      <c r="AD22" s="6">
        <v>6.04</v>
      </c>
      <c r="AE22" s="6">
        <v>6.39</v>
      </c>
      <c r="AF22" s="6">
        <v>7.01</v>
      </c>
      <c r="AG22" s="6">
        <v>9.4600000000000009</v>
      </c>
      <c r="AH22" s="6">
        <v>8.31</v>
      </c>
      <c r="AI22" s="6">
        <v>6.68</v>
      </c>
      <c r="AJ22" s="6">
        <v>5.99</v>
      </c>
      <c r="AK22" s="6">
        <v>6.01</v>
      </c>
      <c r="AL22" s="6">
        <v>6.03</v>
      </c>
      <c r="AM22" s="6">
        <v>6.05</v>
      </c>
      <c r="AN22" s="6">
        <v>6.09</v>
      </c>
      <c r="AO22" s="6">
        <v>6.13</v>
      </c>
      <c r="AP22" s="6">
        <v>6.18</v>
      </c>
      <c r="AQ22" s="6">
        <v>6.23</v>
      </c>
      <c r="AR22" s="6">
        <v>6.29</v>
      </c>
      <c r="AS22" s="6">
        <v>6.35</v>
      </c>
      <c r="AT22" s="6">
        <v>6.41</v>
      </c>
      <c r="AU22" s="6">
        <v>6.47</v>
      </c>
      <c r="AV22" s="6">
        <v>6.54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68.5</v>
      </c>
      <c r="D24" s="6">
        <v>68.8</v>
      </c>
      <c r="E24" s="6">
        <v>69.099999999999994</v>
      </c>
      <c r="F24" s="6">
        <v>69.5</v>
      </c>
      <c r="G24" s="6">
        <v>69.8</v>
      </c>
      <c r="H24" s="6">
        <v>70.099999999999994</v>
      </c>
      <c r="I24" s="6">
        <v>70.400000000000006</v>
      </c>
      <c r="J24" s="6">
        <v>70.8</v>
      </c>
      <c r="K24" s="6">
        <v>71.099999999999994</v>
      </c>
      <c r="L24" s="6">
        <v>71.400000000000006</v>
      </c>
      <c r="M24" s="6">
        <v>71.8</v>
      </c>
      <c r="N24" s="6">
        <v>72.099999999999994</v>
      </c>
      <c r="O24" s="6">
        <v>72.2</v>
      </c>
      <c r="P24" s="6">
        <v>72.3</v>
      </c>
      <c r="Q24" s="6">
        <v>72.400000000000006</v>
      </c>
      <c r="R24" s="6">
        <v>72.400000000000006</v>
      </c>
      <c r="S24" s="6">
        <v>72.5</v>
      </c>
      <c r="T24" s="6">
        <v>72.599999999999994</v>
      </c>
      <c r="U24" s="6">
        <v>72.7</v>
      </c>
      <c r="V24" s="6">
        <v>72.8</v>
      </c>
      <c r="W24" s="6">
        <v>72.900000000000006</v>
      </c>
      <c r="X24" s="6">
        <v>73</v>
      </c>
      <c r="Y24" s="6">
        <v>73.099999999999994</v>
      </c>
      <c r="Z24" s="6">
        <v>73.3</v>
      </c>
      <c r="AA24" s="6">
        <v>73.400000000000006</v>
      </c>
      <c r="AB24" s="6">
        <v>73.5</v>
      </c>
      <c r="AC24" s="6">
        <v>73.599999999999994</v>
      </c>
      <c r="AD24" s="6">
        <v>73.8</v>
      </c>
      <c r="AE24" s="6">
        <v>73.900000000000006</v>
      </c>
      <c r="AF24" s="6">
        <v>74</v>
      </c>
      <c r="AG24" s="6">
        <v>70.2</v>
      </c>
      <c r="AH24" s="6">
        <v>71.5</v>
      </c>
      <c r="AI24" s="6">
        <v>74.400000000000006</v>
      </c>
      <c r="AJ24" s="6">
        <v>74.900000000000006</v>
      </c>
      <c r="AK24" s="6">
        <v>75.099999999999994</v>
      </c>
      <c r="AL24" s="6">
        <v>75.3</v>
      </c>
      <c r="AM24" s="6">
        <v>75.5</v>
      </c>
      <c r="AN24" s="6">
        <v>75.7</v>
      </c>
      <c r="AO24" s="6">
        <v>75.900000000000006</v>
      </c>
      <c r="AP24" s="6">
        <v>76.099999999999994</v>
      </c>
      <c r="AQ24" s="6">
        <v>76.3</v>
      </c>
      <c r="AR24" s="6">
        <v>76.5</v>
      </c>
      <c r="AS24" s="6">
        <v>76.7</v>
      </c>
      <c r="AT24" s="6">
        <v>76.900000000000006</v>
      </c>
      <c r="AU24" s="6">
        <v>77.099999999999994</v>
      </c>
      <c r="AV24" s="6">
        <v>77.3</v>
      </c>
    </row>
    <row r="25" spans="2:48" ht="17.25" customHeight="1">
      <c r="B25" s="14" t="s">
        <v>66</v>
      </c>
      <c r="C25" s="6">
        <v>65.3</v>
      </c>
      <c r="D25" s="6">
        <v>65.5</v>
      </c>
      <c r="E25" s="6">
        <v>65.8</v>
      </c>
      <c r="F25" s="6">
        <v>66</v>
      </c>
      <c r="G25" s="6">
        <v>66.3</v>
      </c>
      <c r="H25" s="6">
        <v>66.5</v>
      </c>
      <c r="I25" s="6">
        <v>66.8</v>
      </c>
      <c r="J25" s="6">
        <v>67</v>
      </c>
      <c r="K25" s="6">
        <v>67.3</v>
      </c>
      <c r="L25" s="6">
        <v>67.5</v>
      </c>
      <c r="M25" s="6">
        <v>67.8</v>
      </c>
      <c r="N25" s="6">
        <v>68.099999999999994</v>
      </c>
      <c r="O25" s="6">
        <v>68.2</v>
      </c>
      <c r="P25" s="6">
        <v>68.3</v>
      </c>
      <c r="Q25" s="6">
        <v>68.400000000000006</v>
      </c>
      <c r="R25" s="6">
        <v>68.5</v>
      </c>
      <c r="S25" s="6">
        <v>68.599999999999994</v>
      </c>
      <c r="T25" s="6">
        <v>68.7</v>
      </c>
      <c r="U25" s="6">
        <v>68.8</v>
      </c>
      <c r="V25" s="6">
        <v>68.8</v>
      </c>
      <c r="W25" s="6">
        <v>68.900000000000006</v>
      </c>
      <c r="X25" s="6">
        <v>69</v>
      </c>
      <c r="Y25" s="6">
        <v>69.099999999999994</v>
      </c>
      <c r="Z25" s="6">
        <v>69.2</v>
      </c>
      <c r="AA25" s="6">
        <v>69.2</v>
      </c>
      <c r="AB25" s="6">
        <v>69.3</v>
      </c>
      <c r="AC25" s="6">
        <v>69.400000000000006</v>
      </c>
      <c r="AD25" s="6">
        <v>69.5</v>
      </c>
      <c r="AE25" s="6">
        <v>69.5</v>
      </c>
      <c r="AF25" s="6">
        <v>69.599999999999994</v>
      </c>
      <c r="AG25" s="6">
        <v>66</v>
      </c>
      <c r="AH25" s="6">
        <v>67.5</v>
      </c>
      <c r="AI25" s="6">
        <v>69.900000000000006</v>
      </c>
      <c r="AJ25" s="6">
        <v>70.599999999999994</v>
      </c>
      <c r="AK25" s="6">
        <v>70.900000000000006</v>
      </c>
      <c r="AL25" s="6">
        <v>71.099999999999994</v>
      </c>
      <c r="AM25" s="6">
        <v>71.3</v>
      </c>
      <c r="AN25" s="6">
        <v>71.5</v>
      </c>
      <c r="AO25" s="6">
        <v>71.8</v>
      </c>
      <c r="AP25" s="6">
        <v>72</v>
      </c>
      <c r="AQ25" s="6">
        <v>72.2</v>
      </c>
      <c r="AR25" s="6">
        <v>72.400000000000006</v>
      </c>
      <c r="AS25" s="6">
        <v>72.7</v>
      </c>
      <c r="AT25" s="6">
        <v>72.900000000000006</v>
      </c>
      <c r="AU25" s="6">
        <v>73.099999999999994</v>
      </c>
      <c r="AV25" s="6">
        <v>73.3</v>
      </c>
    </row>
    <row r="26" spans="2:48" ht="17.25" customHeight="1">
      <c r="B26" s="14" t="s">
        <v>67</v>
      </c>
      <c r="C26" s="6">
        <v>71.7</v>
      </c>
      <c r="D26" s="6">
        <v>72.099999999999994</v>
      </c>
      <c r="E26" s="6">
        <v>72.5</v>
      </c>
      <c r="F26" s="6">
        <v>72.900000000000006</v>
      </c>
      <c r="G26" s="6">
        <v>73.3</v>
      </c>
      <c r="H26" s="6">
        <v>73.7</v>
      </c>
      <c r="I26" s="6">
        <v>74.099999999999994</v>
      </c>
      <c r="J26" s="6">
        <v>74.5</v>
      </c>
      <c r="K26" s="6">
        <v>74.900000000000006</v>
      </c>
      <c r="L26" s="6">
        <v>75.3</v>
      </c>
      <c r="M26" s="6">
        <v>75.7</v>
      </c>
      <c r="N26" s="6">
        <v>76.099999999999994</v>
      </c>
      <c r="O26" s="6">
        <v>76.2</v>
      </c>
      <c r="P26" s="6">
        <v>76.3</v>
      </c>
      <c r="Q26" s="6">
        <v>76.400000000000006</v>
      </c>
      <c r="R26" s="6">
        <v>76.400000000000006</v>
      </c>
      <c r="S26" s="6">
        <v>76.5</v>
      </c>
      <c r="T26" s="6">
        <v>76.599999999999994</v>
      </c>
      <c r="U26" s="6">
        <v>76.7</v>
      </c>
      <c r="V26" s="6">
        <v>76.8</v>
      </c>
      <c r="W26" s="6">
        <v>76.8</v>
      </c>
      <c r="X26" s="6">
        <v>77</v>
      </c>
      <c r="Y26" s="6">
        <v>77.2</v>
      </c>
      <c r="Z26" s="6">
        <v>77.400000000000006</v>
      </c>
      <c r="AA26" s="6">
        <v>77.5</v>
      </c>
      <c r="AB26" s="6">
        <v>77.7</v>
      </c>
      <c r="AC26" s="6">
        <v>77.900000000000006</v>
      </c>
      <c r="AD26" s="6">
        <v>78</v>
      </c>
      <c r="AE26" s="6">
        <v>78.2</v>
      </c>
      <c r="AF26" s="6">
        <v>78.400000000000006</v>
      </c>
      <c r="AG26" s="6">
        <v>74.3</v>
      </c>
      <c r="AH26" s="6">
        <v>75.599999999999994</v>
      </c>
      <c r="AI26" s="6">
        <v>78.900000000000006</v>
      </c>
      <c r="AJ26" s="6">
        <v>79.099999999999994</v>
      </c>
      <c r="AK26" s="6">
        <v>79.3</v>
      </c>
      <c r="AL26" s="6">
        <v>79.5</v>
      </c>
      <c r="AM26" s="6">
        <v>79.7</v>
      </c>
      <c r="AN26" s="6">
        <v>79.900000000000006</v>
      </c>
      <c r="AO26" s="6">
        <v>80.099999999999994</v>
      </c>
      <c r="AP26" s="6">
        <v>80.3</v>
      </c>
      <c r="AQ26" s="6">
        <v>80.5</v>
      </c>
      <c r="AR26" s="6">
        <v>80.599999999999994</v>
      </c>
      <c r="AS26" s="6">
        <v>80.8</v>
      </c>
      <c r="AT26" s="6">
        <v>81</v>
      </c>
      <c r="AU26" s="6">
        <v>81.2</v>
      </c>
      <c r="AV26" s="6">
        <v>81.400000000000006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-1599</v>
      </c>
      <c r="D28" s="9">
        <v>-1869</v>
      </c>
      <c r="E28" s="9">
        <v>-2725</v>
      </c>
      <c r="F28" s="9">
        <v>-3138</v>
      </c>
      <c r="G28" s="9">
        <v>-3260</v>
      </c>
      <c r="H28" s="9">
        <v>-3315</v>
      </c>
      <c r="I28" s="9">
        <v>-3416</v>
      </c>
      <c r="J28" s="9">
        <v>-3551</v>
      </c>
      <c r="K28" s="9">
        <v>-3667</v>
      </c>
      <c r="L28" s="9">
        <v>-3779</v>
      </c>
      <c r="M28" s="9">
        <v>-4911</v>
      </c>
      <c r="N28" s="9">
        <v>-3464</v>
      </c>
      <c r="O28" s="9">
        <v>-2151</v>
      </c>
      <c r="P28" s="9">
        <v>-1769</v>
      </c>
      <c r="Q28" s="9">
        <v>-1598</v>
      </c>
      <c r="R28" s="9">
        <v>-1175</v>
      </c>
      <c r="S28" s="9">
        <v>71</v>
      </c>
      <c r="T28" s="9">
        <v>-581</v>
      </c>
      <c r="U28" s="9">
        <v>-818</v>
      </c>
      <c r="V28" s="9">
        <v>-315</v>
      </c>
      <c r="W28" s="9">
        <v>312</v>
      </c>
      <c r="X28" s="9">
        <v>1078</v>
      </c>
      <c r="Y28" s="9">
        <v>962</v>
      </c>
      <c r="Z28" s="9">
        <v>1157</v>
      </c>
      <c r="AA28" s="9">
        <v>1937</v>
      </c>
      <c r="AB28" s="9">
        <v>2245</v>
      </c>
      <c r="AC28" s="9">
        <v>1852</v>
      </c>
      <c r="AD28" s="9">
        <v>3825</v>
      </c>
      <c r="AE28" s="9">
        <v>7774</v>
      </c>
      <c r="AF28" s="9">
        <v>4900</v>
      </c>
      <c r="AG28" s="9">
        <v>-3753</v>
      </c>
      <c r="AH28" s="9">
        <v>-3857</v>
      </c>
      <c r="AI28" s="9">
        <v>-3450</v>
      </c>
      <c r="AJ28" s="9">
        <v>-1570</v>
      </c>
      <c r="AK28" s="9">
        <v>-488</v>
      </c>
      <c r="AL28" s="9">
        <v>188</v>
      </c>
      <c r="AM28" s="9">
        <v>552</v>
      </c>
      <c r="AN28" s="9">
        <v>716</v>
      </c>
      <c r="AO28" s="9">
        <v>727</v>
      </c>
      <c r="AP28" s="9">
        <v>710</v>
      </c>
      <c r="AQ28" s="9">
        <v>677</v>
      </c>
      <c r="AR28" s="9">
        <v>647</v>
      </c>
      <c r="AS28" s="9">
        <v>609</v>
      </c>
      <c r="AT28" s="9">
        <v>549</v>
      </c>
      <c r="AU28" s="9">
        <v>505</v>
      </c>
      <c r="AV28" s="9">
        <v>451</v>
      </c>
    </row>
    <row r="29" spans="2:48" ht="17.25" customHeight="1">
      <c r="B29" s="3" t="s">
        <v>69</v>
      </c>
      <c r="C29" s="6">
        <v>-2.93</v>
      </c>
      <c r="D29" s="6">
        <v>-3.27</v>
      </c>
      <c r="E29" s="6">
        <v>-4.75</v>
      </c>
      <c r="F29" s="6">
        <v>-5.36</v>
      </c>
      <c r="G29" s="6">
        <v>-5.44</v>
      </c>
      <c r="H29" s="6">
        <v>-5.42</v>
      </c>
      <c r="I29" s="6">
        <v>-5.49</v>
      </c>
      <c r="J29" s="6">
        <v>-5.61</v>
      </c>
      <c r="K29" s="6">
        <v>-5.69</v>
      </c>
      <c r="L29" s="6">
        <v>-5.76</v>
      </c>
      <c r="M29" s="6">
        <v>-7.58</v>
      </c>
      <c r="N29" s="6">
        <v>-5.15</v>
      </c>
      <c r="O29" s="6">
        <v>-3.04</v>
      </c>
      <c r="P29" s="6">
        <v>-2.4900000000000002</v>
      </c>
      <c r="Q29" s="6">
        <v>-2.2799999999999998</v>
      </c>
      <c r="R29" s="6">
        <v>-1.66</v>
      </c>
      <c r="S29" s="6">
        <v>0.04</v>
      </c>
      <c r="T29" s="6">
        <v>-0.81</v>
      </c>
      <c r="U29" s="6">
        <v>-1.23</v>
      </c>
      <c r="V29" s="6">
        <v>-0.38</v>
      </c>
      <c r="W29" s="6">
        <v>0.4</v>
      </c>
      <c r="X29" s="6">
        <v>1.36</v>
      </c>
      <c r="Y29" s="6">
        <v>1.1599999999999999</v>
      </c>
      <c r="Z29" s="6">
        <v>1.37</v>
      </c>
      <c r="AA29" s="6">
        <v>2.2999999999999998</v>
      </c>
      <c r="AB29" s="6">
        <v>2.6</v>
      </c>
      <c r="AC29" s="6">
        <v>1.97</v>
      </c>
      <c r="AD29" s="6">
        <v>4.25</v>
      </c>
      <c r="AE29" s="6">
        <v>8.98</v>
      </c>
      <c r="AF29" s="6">
        <v>5.63</v>
      </c>
      <c r="AG29" s="6">
        <v>-4.25</v>
      </c>
      <c r="AH29" s="6">
        <v>-4.16</v>
      </c>
      <c r="AI29" s="6">
        <v>-3.65</v>
      </c>
      <c r="AJ29" s="6">
        <v>-1.6</v>
      </c>
      <c r="AK29" s="6">
        <v>-0.49</v>
      </c>
      <c r="AL29" s="6">
        <v>0.19</v>
      </c>
      <c r="AM29" s="6">
        <v>0.55000000000000004</v>
      </c>
      <c r="AN29" s="6">
        <v>0.7</v>
      </c>
      <c r="AO29" s="6">
        <v>0.7</v>
      </c>
      <c r="AP29" s="6">
        <v>0.68</v>
      </c>
      <c r="AQ29" s="6">
        <v>0.64</v>
      </c>
      <c r="AR29" s="6">
        <v>0.6</v>
      </c>
      <c r="AS29" s="6">
        <v>0.56000000000000005</v>
      </c>
      <c r="AT29" s="6">
        <v>0.5</v>
      </c>
      <c r="AU29" s="6">
        <v>0.45</v>
      </c>
      <c r="AV29" s="6">
        <v>0.4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B25" sqref="B25:B26"/>
      <selection pane="topRight" activeCell="B25" sqref="B25:B26"/>
      <selection pane="bottomLeft" activeCell="B25" sqref="B25:B26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89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18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15" t="s">
        <v>5</v>
      </c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24.67</v>
      </c>
      <c r="D12" s="5">
        <v>24.77</v>
      </c>
      <c r="E12" s="5">
        <v>24.89</v>
      </c>
      <c r="F12" s="5">
        <v>25</v>
      </c>
      <c r="G12" s="5">
        <v>25.11</v>
      </c>
      <c r="H12" s="5">
        <v>25.23</v>
      </c>
      <c r="I12" s="5">
        <v>25.36</v>
      </c>
      <c r="J12" s="5">
        <v>25.49</v>
      </c>
      <c r="K12" s="5">
        <v>25.62</v>
      </c>
      <c r="L12" s="5">
        <v>25.76</v>
      </c>
      <c r="M12" s="5">
        <v>25.9</v>
      </c>
      <c r="N12" s="5">
        <v>26.05</v>
      </c>
      <c r="O12" s="5">
        <v>26.21</v>
      </c>
      <c r="P12" s="5">
        <v>26.39</v>
      </c>
      <c r="Q12" s="5">
        <v>26.58</v>
      </c>
      <c r="R12" s="5">
        <v>26.78</v>
      </c>
      <c r="S12" s="5">
        <v>26.98</v>
      </c>
      <c r="T12" s="5">
        <v>27.2</v>
      </c>
      <c r="U12" s="5">
        <v>27.42</v>
      </c>
      <c r="V12" s="5">
        <v>27.64</v>
      </c>
      <c r="W12" s="5">
        <v>27.87</v>
      </c>
      <c r="X12" s="5">
        <v>28.11</v>
      </c>
      <c r="Y12" s="5">
        <v>28.37</v>
      </c>
      <c r="Z12" s="5">
        <v>28.63</v>
      </c>
      <c r="AA12" s="5">
        <v>28.9</v>
      </c>
      <c r="AB12" s="5">
        <v>29.18</v>
      </c>
      <c r="AC12" s="5">
        <v>29.47</v>
      </c>
      <c r="AD12" s="5">
        <v>29.76</v>
      </c>
      <c r="AE12" s="5">
        <v>30.07</v>
      </c>
      <c r="AF12" s="5">
        <v>30.38</v>
      </c>
      <c r="AG12" s="5">
        <v>30.62</v>
      </c>
      <c r="AH12" s="5">
        <v>30.84</v>
      </c>
      <c r="AI12" s="5">
        <v>31.12</v>
      </c>
      <c r="AJ12" s="5">
        <v>31.44</v>
      </c>
      <c r="AK12" s="5">
        <v>31.76</v>
      </c>
      <c r="AL12" s="5">
        <v>32.090000000000003</v>
      </c>
      <c r="AM12" s="5">
        <v>32.42</v>
      </c>
      <c r="AN12" s="5">
        <v>32.76</v>
      </c>
      <c r="AO12" s="5">
        <v>33.090000000000003</v>
      </c>
      <c r="AP12" s="5">
        <v>33.42</v>
      </c>
      <c r="AQ12" s="5">
        <v>33.76</v>
      </c>
      <c r="AR12" s="5">
        <v>34.090000000000003</v>
      </c>
      <c r="AS12" s="5">
        <v>34.42</v>
      </c>
      <c r="AT12" s="5">
        <v>34.74</v>
      </c>
      <c r="AU12" s="5">
        <v>35.07</v>
      </c>
      <c r="AV12" s="5">
        <v>35.39</v>
      </c>
    </row>
    <row r="13" spans="2:48" ht="17.25" customHeight="1">
      <c r="B13" s="3" t="s">
        <v>61</v>
      </c>
      <c r="C13" s="5">
        <v>76.8</v>
      </c>
      <c r="D13" s="5">
        <v>76.400000000000006</v>
      </c>
      <c r="E13" s="5">
        <v>76.08</v>
      </c>
      <c r="F13" s="5">
        <v>75.86</v>
      </c>
      <c r="G13" s="5">
        <v>75.709999999999994</v>
      </c>
      <c r="H13" s="5">
        <v>75.59</v>
      </c>
      <c r="I13" s="5">
        <v>75.48</v>
      </c>
      <c r="J13" s="5">
        <v>75.37</v>
      </c>
      <c r="K13" s="5">
        <v>75.209999999999994</v>
      </c>
      <c r="L13" s="5">
        <v>74.959999999999994</v>
      </c>
      <c r="M13" s="5">
        <v>74.7</v>
      </c>
      <c r="N13" s="5">
        <v>74.36</v>
      </c>
      <c r="O13" s="5">
        <v>73.73</v>
      </c>
      <c r="P13" s="5">
        <v>72.84</v>
      </c>
      <c r="Q13" s="5">
        <v>71.709999999999994</v>
      </c>
      <c r="R13" s="5">
        <v>70.42</v>
      </c>
      <c r="S13" s="5">
        <v>69.05</v>
      </c>
      <c r="T13" s="5">
        <v>67.739999999999995</v>
      </c>
      <c r="U13" s="5">
        <v>66.540000000000006</v>
      </c>
      <c r="V13" s="5">
        <v>65.37</v>
      </c>
      <c r="W13" s="5">
        <v>64.209999999999994</v>
      </c>
      <c r="X13" s="5">
        <v>63.09</v>
      </c>
      <c r="Y13" s="5">
        <v>62</v>
      </c>
      <c r="Z13" s="5">
        <v>61.03</v>
      </c>
      <c r="AA13" s="5">
        <v>60.19</v>
      </c>
      <c r="AB13" s="5">
        <v>59.39</v>
      </c>
      <c r="AC13" s="5">
        <v>58.6</v>
      </c>
      <c r="AD13" s="5">
        <v>57.79</v>
      </c>
      <c r="AE13" s="5">
        <v>56.82</v>
      </c>
      <c r="AF13" s="5">
        <v>55.79</v>
      </c>
      <c r="AG13" s="5">
        <v>54.82</v>
      </c>
      <c r="AH13" s="5">
        <v>53.91</v>
      </c>
      <c r="AI13" s="5">
        <v>53.09</v>
      </c>
      <c r="AJ13" s="5">
        <v>52.28</v>
      </c>
      <c r="AK13" s="5">
        <v>51.43</v>
      </c>
      <c r="AL13" s="5">
        <v>50.57</v>
      </c>
      <c r="AM13" s="5">
        <v>49.71</v>
      </c>
      <c r="AN13" s="5">
        <v>48.89</v>
      </c>
      <c r="AO13" s="5">
        <v>48.13</v>
      </c>
      <c r="AP13" s="5">
        <v>47.41</v>
      </c>
      <c r="AQ13" s="5">
        <v>46.75</v>
      </c>
      <c r="AR13" s="5">
        <v>46.18</v>
      </c>
      <c r="AS13" s="5">
        <v>45.69</v>
      </c>
      <c r="AT13" s="5">
        <v>45.28</v>
      </c>
      <c r="AU13" s="5">
        <v>44.98</v>
      </c>
      <c r="AV13" s="5">
        <v>44.76</v>
      </c>
    </row>
    <row r="14" spans="2:48" ht="17.25" customHeight="1">
      <c r="B14" s="3" t="s">
        <v>70</v>
      </c>
      <c r="C14" s="5">
        <v>15.15</v>
      </c>
      <c r="D14" s="5">
        <v>15.38</v>
      </c>
      <c r="E14" s="5">
        <v>15.63</v>
      </c>
      <c r="F14" s="5">
        <v>15.9</v>
      </c>
      <c r="G14" s="5">
        <v>16.18</v>
      </c>
      <c r="H14" s="5">
        <v>16.48</v>
      </c>
      <c r="I14" s="5">
        <v>16.79</v>
      </c>
      <c r="J14" s="5">
        <v>17.13</v>
      </c>
      <c r="K14" s="5">
        <v>17.489999999999998</v>
      </c>
      <c r="L14" s="5">
        <v>17.89</v>
      </c>
      <c r="M14" s="5">
        <v>18.309999999999999</v>
      </c>
      <c r="N14" s="5">
        <v>18.78</v>
      </c>
      <c r="O14" s="5">
        <v>19.309999999999999</v>
      </c>
      <c r="P14" s="5">
        <v>19.920000000000002</v>
      </c>
      <c r="Q14" s="5">
        <v>20.61</v>
      </c>
      <c r="R14" s="5">
        <v>21.37</v>
      </c>
      <c r="S14" s="5">
        <v>22.22</v>
      </c>
      <c r="T14" s="5">
        <v>23.16</v>
      </c>
      <c r="U14" s="5">
        <v>24.23</v>
      </c>
      <c r="V14" s="5">
        <v>25.39</v>
      </c>
      <c r="W14" s="5">
        <v>26.58</v>
      </c>
      <c r="X14" s="5">
        <v>27.83</v>
      </c>
      <c r="Y14" s="5">
        <v>29.08</v>
      </c>
      <c r="Z14" s="5">
        <v>30.35</v>
      </c>
      <c r="AA14" s="5">
        <v>31.63</v>
      </c>
      <c r="AB14" s="5">
        <v>32.94</v>
      </c>
      <c r="AC14" s="5">
        <v>34.25</v>
      </c>
      <c r="AD14" s="5">
        <v>35.58</v>
      </c>
      <c r="AE14" s="5">
        <v>36.99</v>
      </c>
      <c r="AF14" s="5">
        <v>38.409999999999997</v>
      </c>
      <c r="AG14" s="5">
        <v>39.31</v>
      </c>
      <c r="AH14" s="5">
        <v>39.96</v>
      </c>
      <c r="AI14" s="5">
        <v>41.03</v>
      </c>
      <c r="AJ14" s="5">
        <v>42.38</v>
      </c>
      <c r="AK14" s="5">
        <v>43.85</v>
      </c>
      <c r="AL14" s="5">
        <v>45.4</v>
      </c>
      <c r="AM14" s="5">
        <v>47.04</v>
      </c>
      <c r="AN14" s="5">
        <v>48.77</v>
      </c>
      <c r="AO14" s="5">
        <v>50.56</v>
      </c>
      <c r="AP14" s="5">
        <v>52.42</v>
      </c>
      <c r="AQ14" s="5">
        <v>54.38</v>
      </c>
      <c r="AR14" s="5">
        <v>56.41</v>
      </c>
      <c r="AS14" s="5">
        <v>58.51</v>
      </c>
      <c r="AT14" s="5">
        <v>60.67</v>
      </c>
      <c r="AU14" s="5">
        <v>62.89</v>
      </c>
      <c r="AV14" s="5">
        <v>65.17</v>
      </c>
    </row>
    <row r="15" spans="2:48" ht="17.25" customHeight="1">
      <c r="B15" s="3" t="s">
        <v>60</v>
      </c>
      <c r="C15" s="5">
        <v>106.02</v>
      </c>
      <c r="D15" s="5">
        <v>105.58</v>
      </c>
      <c r="E15" s="5">
        <v>105.17</v>
      </c>
      <c r="F15" s="5">
        <v>104.8</v>
      </c>
      <c r="G15" s="5">
        <v>104.45</v>
      </c>
      <c r="H15" s="5">
        <v>104.11</v>
      </c>
      <c r="I15" s="5">
        <v>103.8</v>
      </c>
      <c r="J15" s="5">
        <v>103.53</v>
      </c>
      <c r="K15" s="5">
        <v>103.3</v>
      </c>
      <c r="L15" s="5">
        <v>103.14</v>
      </c>
      <c r="M15" s="5">
        <v>103.1</v>
      </c>
      <c r="N15" s="5">
        <v>103.15</v>
      </c>
      <c r="O15" s="5">
        <v>103.17</v>
      </c>
      <c r="P15" s="5">
        <v>103.18</v>
      </c>
      <c r="Q15" s="5">
        <v>103.17</v>
      </c>
      <c r="R15" s="5">
        <v>103.11</v>
      </c>
      <c r="S15" s="5">
        <v>102.95</v>
      </c>
      <c r="T15" s="5">
        <v>102.72</v>
      </c>
      <c r="U15" s="5">
        <v>102.47</v>
      </c>
      <c r="V15" s="5">
        <v>102.22</v>
      </c>
      <c r="W15" s="5">
        <v>101.93</v>
      </c>
      <c r="X15" s="5">
        <v>101.6</v>
      </c>
      <c r="Y15" s="5">
        <v>101.3</v>
      </c>
      <c r="Z15" s="5">
        <v>101.03</v>
      </c>
      <c r="AA15" s="5">
        <v>100.75</v>
      </c>
      <c r="AB15" s="5">
        <v>100.44</v>
      </c>
      <c r="AC15" s="5">
        <v>100.17</v>
      </c>
      <c r="AD15" s="5">
        <v>99.92</v>
      </c>
      <c r="AE15" s="5">
        <v>99.52</v>
      </c>
      <c r="AF15" s="5">
        <v>99.08</v>
      </c>
      <c r="AG15" s="5">
        <v>98.78</v>
      </c>
      <c r="AH15" s="5">
        <v>98.6</v>
      </c>
      <c r="AI15" s="5">
        <v>98.47</v>
      </c>
      <c r="AJ15" s="5">
        <v>98.28</v>
      </c>
      <c r="AK15" s="5">
        <v>97.99</v>
      </c>
      <c r="AL15" s="5">
        <v>97.66</v>
      </c>
      <c r="AM15" s="5">
        <v>97.31</v>
      </c>
      <c r="AN15" s="5">
        <v>96.96</v>
      </c>
      <c r="AO15" s="5">
        <v>96.62</v>
      </c>
      <c r="AP15" s="5">
        <v>96.28</v>
      </c>
      <c r="AQ15" s="5">
        <v>95.95</v>
      </c>
      <c r="AR15" s="5">
        <v>95.62</v>
      </c>
      <c r="AS15" s="5">
        <v>95.31</v>
      </c>
      <c r="AT15" s="5">
        <v>95.01</v>
      </c>
      <c r="AU15" s="5">
        <v>94.7</v>
      </c>
      <c r="AV15" s="5">
        <v>94.41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36032</v>
      </c>
      <c r="D17" s="9">
        <v>35677</v>
      </c>
      <c r="E17" s="9">
        <v>35378</v>
      </c>
      <c r="F17" s="9">
        <v>35040</v>
      </c>
      <c r="G17" s="9">
        <v>34743</v>
      </c>
      <c r="H17" s="9">
        <v>34388</v>
      </c>
      <c r="I17" s="9">
        <v>34035</v>
      </c>
      <c r="J17" s="9">
        <v>33572</v>
      </c>
      <c r="K17" s="9">
        <v>33113</v>
      </c>
      <c r="L17" s="9">
        <v>32693</v>
      </c>
      <c r="M17" s="9">
        <v>32315</v>
      </c>
      <c r="N17" s="9">
        <v>31994</v>
      </c>
      <c r="O17" s="9">
        <v>31802</v>
      </c>
      <c r="P17" s="9">
        <v>31666</v>
      </c>
      <c r="Q17" s="9">
        <v>31579</v>
      </c>
      <c r="R17" s="9">
        <v>31575</v>
      </c>
      <c r="S17" s="9">
        <v>31613</v>
      </c>
      <c r="T17" s="9">
        <v>31639</v>
      </c>
      <c r="U17" s="9">
        <v>31612</v>
      </c>
      <c r="V17" s="9">
        <v>31568</v>
      </c>
      <c r="W17" s="9">
        <v>31392</v>
      </c>
      <c r="X17" s="9">
        <v>31275</v>
      </c>
      <c r="Y17" s="9">
        <v>30608</v>
      </c>
      <c r="Z17" s="9">
        <v>30459</v>
      </c>
      <c r="AA17" s="9">
        <v>30180</v>
      </c>
      <c r="AB17" s="9">
        <v>29790</v>
      </c>
      <c r="AC17" s="9">
        <v>29316</v>
      </c>
      <c r="AD17" s="9">
        <v>28834</v>
      </c>
      <c r="AE17" s="9">
        <v>28361</v>
      </c>
      <c r="AF17" s="9">
        <v>27973</v>
      </c>
      <c r="AG17" s="9">
        <v>27523</v>
      </c>
      <c r="AH17" s="9">
        <v>26882</v>
      </c>
      <c r="AI17" s="9">
        <v>26501</v>
      </c>
      <c r="AJ17" s="9">
        <v>26223</v>
      </c>
      <c r="AK17" s="9">
        <v>25983</v>
      </c>
      <c r="AL17" s="9">
        <v>25788</v>
      </c>
      <c r="AM17" s="9">
        <v>25642</v>
      </c>
      <c r="AN17" s="9">
        <v>25538</v>
      </c>
      <c r="AO17" s="9">
        <v>25464</v>
      </c>
      <c r="AP17" s="9">
        <v>25412</v>
      </c>
      <c r="AQ17" s="9">
        <v>25377</v>
      </c>
      <c r="AR17" s="9">
        <v>25350</v>
      </c>
      <c r="AS17" s="9">
        <v>25323</v>
      </c>
      <c r="AT17" s="9">
        <v>25299</v>
      </c>
      <c r="AU17" s="9">
        <v>25264</v>
      </c>
      <c r="AV17" s="9">
        <v>25223</v>
      </c>
    </row>
    <row r="18" spans="2:48" ht="17.25" customHeight="1">
      <c r="B18" s="3" t="s">
        <v>59</v>
      </c>
      <c r="C18" s="6">
        <v>30.75</v>
      </c>
      <c r="D18" s="6">
        <v>29.95</v>
      </c>
      <c r="E18" s="6">
        <v>29.29</v>
      </c>
      <c r="F18" s="6">
        <v>28.68</v>
      </c>
      <c r="G18" s="6">
        <v>28.16</v>
      </c>
      <c r="H18" s="6">
        <v>27.63</v>
      </c>
      <c r="I18" s="6">
        <v>27.15</v>
      </c>
      <c r="J18" s="6">
        <v>26.61</v>
      </c>
      <c r="K18" s="6">
        <v>26.11</v>
      </c>
      <c r="L18" s="6">
        <v>25.66</v>
      </c>
      <c r="M18" s="6">
        <v>25.28</v>
      </c>
      <c r="N18" s="6">
        <v>24.95</v>
      </c>
      <c r="O18" s="6">
        <v>24.66</v>
      </c>
      <c r="P18" s="6">
        <v>24.38</v>
      </c>
      <c r="Q18" s="6">
        <v>24.12</v>
      </c>
      <c r="R18" s="6">
        <v>23.89</v>
      </c>
      <c r="S18" s="6">
        <v>23.65</v>
      </c>
      <c r="T18" s="6">
        <v>23.38</v>
      </c>
      <c r="U18" s="6">
        <v>23.06</v>
      </c>
      <c r="V18" s="6">
        <v>22.71</v>
      </c>
      <c r="W18" s="6">
        <v>22.24</v>
      </c>
      <c r="X18" s="6">
        <v>21.8</v>
      </c>
      <c r="Y18" s="6">
        <v>20.98</v>
      </c>
      <c r="Z18" s="6">
        <v>20.54</v>
      </c>
      <c r="AA18" s="6">
        <v>20.02</v>
      </c>
      <c r="AB18" s="6">
        <v>19.440000000000001</v>
      </c>
      <c r="AC18" s="6">
        <v>18.84</v>
      </c>
      <c r="AD18" s="6">
        <v>18.25</v>
      </c>
      <c r="AE18" s="6">
        <v>17.64</v>
      </c>
      <c r="AF18" s="6">
        <v>17.09</v>
      </c>
      <c r="AG18" s="6">
        <v>16.64</v>
      </c>
      <c r="AH18" s="6">
        <v>16.170000000000002</v>
      </c>
      <c r="AI18" s="6">
        <v>15.85</v>
      </c>
      <c r="AJ18" s="6">
        <v>15.56</v>
      </c>
      <c r="AK18" s="6">
        <v>15.28</v>
      </c>
      <c r="AL18" s="6">
        <v>15.03</v>
      </c>
      <c r="AM18" s="6">
        <v>14.81</v>
      </c>
      <c r="AN18" s="6">
        <v>14.61</v>
      </c>
      <c r="AO18" s="6">
        <v>14.43</v>
      </c>
      <c r="AP18" s="6">
        <v>14.27</v>
      </c>
      <c r="AQ18" s="6">
        <v>14.12</v>
      </c>
      <c r="AR18" s="6">
        <v>13.98</v>
      </c>
      <c r="AS18" s="6">
        <v>13.84</v>
      </c>
      <c r="AT18" s="6">
        <v>13.7</v>
      </c>
      <c r="AU18" s="6">
        <v>13.57</v>
      </c>
      <c r="AV18" s="6">
        <v>13.43</v>
      </c>
    </row>
    <row r="19" spans="2:48" ht="17.25" customHeight="1">
      <c r="B19" s="3" t="s">
        <v>62</v>
      </c>
      <c r="C19" s="7">
        <v>4</v>
      </c>
      <c r="D19" s="7">
        <v>3.9</v>
      </c>
      <c r="E19" s="7">
        <v>3.81</v>
      </c>
      <c r="F19" s="7">
        <v>3.74</v>
      </c>
      <c r="G19" s="7">
        <v>3.68</v>
      </c>
      <c r="H19" s="7">
        <v>3.62</v>
      </c>
      <c r="I19" s="7">
        <v>3.56</v>
      </c>
      <c r="J19" s="7">
        <v>3.51</v>
      </c>
      <c r="K19" s="7">
        <v>3.46</v>
      </c>
      <c r="L19" s="7">
        <v>3.42</v>
      </c>
      <c r="M19" s="7">
        <v>3.39</v>
      </c>
      <c r="N19" s="7">
        <v>3.36</v>
      </c>
      <c r="O19" s="7">
        <v>3.32</v>
      </c>
      <c r="P19" s="7">
        <v>3.27</v>
      </c>
      <c r="Q19" s="7">
        <v>3.21</v>
      </c>
      <c r="R19" s="7">
        <v>3.14</v>
      </c>
      <c r="S19" s="7">
        <v>3.07</v>
      </c>
      <c r="T19" s="7">
        <v>2.98</v>
      </c>
      <c r="U19" s="7">
        <v>2.89</v>
      </c>
      <c r="V19" s="7">
        <v>2.79</v>
      </c>
      <c r="W19" s="7">
        <v>2.69</v>
      </c>
      <c r="X19" s="7">
        <v>2.6</v>
      </c>
      <c r="Y19" s="7">
        <v>2.4700000000000002</v>
      </c>
      <c r="Z19" s="7">
        <v>2.4</v>
      </c>
      <c r="AA19" s="7">
        <v>2.3199999999999998</v>
      </c>
      <c r="AB19" s="7">
        <v>2.23</v>
      </c>
      <c r="AC19" s="7">
        <v>2.15</v>
      </c>
      <c r="AD19" s="7">
        <v>2.08</v>
      </c>
      <c r="AE19" s="7">
        <v>2</v>
      </c>
      <c r="AF19" s="7">
        <v>1.93</v>
      </c>
      <c r="AG19" s="7">
        <v>1.88</v>
      </c>
      <c r="AH19" s="7">
        <v>1.84</v>
      </c>
      <c r="AI19" s="7">
        <v>1.81</v>
      </c>
      <c r="AJ19" s="7">
        <v>1.79</v>
      </c>
      <c r="AK19" s="7">
        <v>1.76</v>
      </c>
      <c r="AL19" s="7">
        <v>1.74</v>
      </c>
      <c r="AM19" s="7">
        <v>1.73</v>
      </c>
      <c r="AN19" s="7">
        <v>1.71</v>
      </c>
      <c r="AO19" s="7">
        <v>1.7</v>
      </c>
      <c r="AP19" s="7">
        <v>1.69</v>
      </c>
      <c r="AQ19" s="7">
        <v>1.69</v>
      </c>
      <c r="AR19" s="7">
        <v>1.68</v>
      </c>
      <c r="AS19" s="7">
        <v>1.68</v>
      </c>
      <c r="AT19" s="7">
        <v>1.68</v>
      </c>
      <c r="AU19" s="7">
        <v>1.68</v>
      </c>
      <c r="AV19" s="7">
        <v>1.68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5885</v>
      </c>
      <c r="D21" s="9">
        <v>5888</v>
      </c>
      <c r="E21" s="9">
        <v>5883</v>
      </c>
      <c r="F21" s="9">
        <v>5877</v>
      </c>
      <c r="G21" s="9">
        <v>5869</v>
      </c>
      <c r="H21" s="9">
        <v>5856</v>
      </c>
      <c r="I21" s="9">
        <v>5843</v>
      </c>
      <c r="J21" s="9">
        <v>5831</v>
      </c>
      <c r="K21" s="9">
        <v>5812</v>
      </c>
      <c r="L21" s="9">
        <v>5797</v>
      </c>
      <c r="M21" s="9">
        <v>5782</v>
      </c>
      <c r="N21" s="9">
        <v>5775</v>
      </c>
      <c r="O21" s="9">
        <v>5875</v>
      </c>
      <c r="P21" s="9">
        <v>5960</v>
      </c>
      <c r="Q21" s="9">
        <v>6060</v>
      </c>
      <c r="R21" s="9">
        <v>6239</v>
      </c>
      <c r="S21" s="9">
        <v>6371</v>
      </c>
      <c r="T21" s="9">
        <v>6511</v>
      </c>
      <c r="U21" s="9">
        <v>6651</v>
      </c>
      <c r="V21" s="9">
        <v>6801</v>
      </c>
      <c r="W21" s="9">
        <v>7301</v>
      </c>
      <c r="X21" s="9">
        <v>7425</v>
      </c>
      <c r="Y21" s="9">
        <v>7608</v>
      </c>
      <c r="Z21" s="9">
        <v>7796</v>
      </c>
      <c r="AA21" s="9">
        <v>7988</v>
      </c>
      <c r="AB21" s="9">
        <v>8089</v>
      </c>
      <c r="AC21" s="9">
        <v>8284</v>
      </c>
      <c r="AD21" s="9">
        <v>8474</v>
      </c>
      <c r="AE21" s="9">
        <v>8788</v>
      </c>
      <c r="AF21" s="9">
        <v>8982</v>
      </c>
      <c r="AG21" s="9">
        <v>13022</v>
      </c>
      <c r="AH21" s="9">
        <v>11251</v>
      </c>
      <c r="AI21" s="9">
        <v>9271</v>
      </c>
      <c r="AJ21" s="9">
        <v>8956</v>
      </c>
      <c r="AK21" s="9">
        <v>9096</v>
      </c>
      <c r="AL21" s="9">
        <v>9213</v>
      </c>
      <c r="AM21" s="9">
        <v>9329</v>
      </c>
      <c r="AN21" s="9">
        <v>9470</v>
      </c>
      <c r="AO21" s="9">
        <v>9621</v>
      </c>
      <c r="AP21" s="9">
        <v>9776</v>
      </c>
      <c r="AQ21" s="9">
        <v>9938</v>
      </c>
      <c r="AR21" s="9">
        <v>10106</v>
      </c>
      <c r="AS21" s="9">
        <v>10277</v>
      </c>
      <c r="AT21" s="9">
        <v>10453</v>
      </c>
      <c r="AU21" s="9">
        <v>10633</v>
      </c>
      <c r="AV21" s="9">
        <v>10817</v>
      </c>
    </row>
    <row r="22" spans="2:48" ht="17.25" customHeight="1">
      <c r="B22" s="3" t="s">
        <v>64</v>
      </c>
      <c r="C22" s="6">
        <v>5.03</v>
      </c>
      <c r="D22" s="6">
        <v>4.95</v>
      </c>
      <c r="E22" s="6">
        <v>4.88</v>
      </c>
      <c r="F22" s="6">
        <v>4.82</v>
      </c>
      <c r="G22" s="6">
        <v>4.76</v>
      </c>
      <c r="H22" s="6">
        <v>4.71</v>
      </c>
      <c r="I22" s="6">
        <v>4.67</v>
      </c>
      <c r="J22" s="6">
        <v>4.63</v>
      </c>
      <c r="K22" s="6">
        <v>4.59</v>
      </c>
      <c r="L22" s="6">
        <v>4.55</v>
      </c>
      <c r="M22" s="6">
        <v>4.5199999999999996</v>
      </c>
      <c r="N22" s="6">
        <v>4.5</v>
      </c>
      <c r="O22" s="6">
        <v>4.5599999999999996</v>
      </c>
      <c r="P22" s="6">
        <v>4.59</v>
      </c>
      <c r="Q22" s="6">
        <v>4.63</v>
      </c>
      <c r="R22" s="6">
        <v>4.72</v>
      </c>
      <c r="S22" s="6">
        <v>4.7699999999999996</v>
      </c>
      <c r="T22" s="6">
        <v>4.82</v>
      </c>
      <c r="U22" s="6">
        <v>4.8600000000000003</v>
      </c>
      <c r="V22" s="6">
        <v>4.9000000000000004</v>
      </c>
      <c r="W22" s="6">
        <v>5.19</v>
      </c>
      <c r="X22" s="6">
        <v>5.19</v>
      </c>
      <c r="Y22" s="6">
        <v>5.23</v>
      </c>
      <c r="Z22" s="6">
        <v>5.27</v>
      </c>
      <c r="AA22" s="6">
        <v>5.32</v>
      </c>
      <c r="AB22" s="6">
        <v>5.29</v>
      </c>
      <c r="AC22" s="6">
        <v>5.34</v>
      </c>
      <c r="AD22" s="6">
        <v>5.38</v>
      </c>
      <c r="AE22" s="6">
        <v>5.48</v>
      </c>
      <c r="AF22" s="6">
        <v>5.49</v>
      </c>
      <c r="AG22" s="6">
        <v>7.89</v>
      </c>
      <c r="AH22" s="6">
        <v>6.77</v>
      </c>
      <c r="AI22" s="6">
        <v>5.54</v>
      </c>
      <c r="AJ22" s="6">
        <v>5.31</v>
      </c>
      <c r="AK22" s="6">
        <v>5.35</v>
      </c>
      <c r="AL22" s="6">
        <v>5.36</v>
      </c>
      <c r="AM22" s="6">
        <v>5.38</v>
      </c>
      <c r="AN22" s="6">
        <v>5.41</v>
      </c>
      <c r="AO22" s="6">
        <v>5.45</v>
      </c>
      <c r="AP22" s="6">
        <v>5.48</v>
      </c>
      <c r="AQ22" s="6">
        <v>5.52</v>
      </c>
      <c r="AR22" s="6">
        <v>5.56</v>
      </c>
      <c r="AS22" s="6">
        <v>5.61</v>
      </c>
      <c r="AT22" s="6">
        <v>5.65</v>
      </c>
      <c r="AU22" s="6">
        <v>5.7</v>
      </c>
      <c r="AV22" s="6">
        <v>5.75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69.599999999999994</v>
      </c>
      <c r="D24" s="6">
        <v>69.8</v>
      </c>
      <c r="E24" s="6">
        <v>70.099999999999994</v>
      </c>
      <c r="F24" s="6">
        <v>70.400000000000006</v>
      </c>
      <c r="G24" s="6">
        <v>70.7</v>
      </c>
      <c r="H24" s="6">
        <v>71</v>
      </c>
      <c r="I24" s="6">
        <v>71.2</v>
      </c>
      <c r="J24" s="6">
        <v>71.5</v>
      </c>
      <c r="K24" s="6">
        <v>71.8</v>
      </c>
      <c r="L24" s="6">
        <v>72.099999999999994</v>
      </c>
      <c r="M24" s="6">
        <v>72.400000000000006</v>
      </c>
      <c r="N24" s="6">
        <v>72.7</v>
      </c>
      <c r="O24" s="6">
        <v>72.8</v>
      </c>
      <c r="P24" s="6">
        <v>72.900000000000006</v>
      </c>
      <c r="Q24" s="6">
        <v>73</v>
      </c>
      <c r="R24" s="6">
        <v>73.099999999999994</v>
      </c>
      <c r="S24" s="6">
        <v>73.2</v>
      </c>
      <c r="T24" s="6">
        <v>73.400000000000006</v>
      </c>
      <c r="U24" s="6">
        <v>73.5</v>
      </c>
      <c r="V24" s="6">
        <v>73.599999999999994</v>
      </c>
      <c r="W24" s="6">
        <v>73.7</v>
      </c>
      <c r="X24" s="6">
        <v>73.8</v>
      </c>
      <c r="Y24" s="6">
        <v>73.8</v>
      </c>
      <c r="Z24" s="6">
        <v>73.900000000000006</v>
      </c>
      <c r="AA24" s="6">
        <v>74</v>
      </c>
      <c r="AB24" s="6">
        <v>74</v>
      </c>
      <c r="AC24" s="6">
        <v>74.099999999999994</v>
      </c>
      <c r="AD24" s="6">
        <v>74.2</v>
      </c>
      <c r="AE24" s="6">
        <v>74.2</v>
      </c>
      <c r="AF24" s="6">
        <v>74.3</v>
      </c>
      <c r="AG24" s="6">
        <v>70.3</v>
      </c>
      <c r="AH24" s="6">
        <v>71.7</v>
      </c>
      <c r="AI24" s="6">
        <v>74.5</v>
      </c>
      <c r="AJ24" s="6">
        <v>75</v>
      </c>
      <c r="AK24" s="6">
        <v>75.2</v>
      </c>
      <c r="AL24" s="6">
        <v>75.400000000000006</v>
      </c>
      <c r="AM24" s="6">
        <v>75.599999999999994</v>
      </c>
      <c r="AN24" s="6">
        <v>75.900000000000006</v>
      </c>
      <c r="AO24" s="6">
        <v>76.099999999999994</v>
      </c>
      <c r="AP24" s="6">
        <v>76.3</v>
      </c>
      <c r="AQ24" s="6">
        <v>76.5</v>
      </c>
      <c r="AR24" s="6">
        <v>76.7</v>
      </c>
      <c r="AS24" s="6">
        <v>76.900000000000006</v>
      </c>
      <c r="AT24" s="6">
        <v>77.099999999999994</v>
      </c>
      <c r="AU24" s="6">
        <v>77.3</v>
      </c>
      <c r="AV24" s="6">
        <v>77.5</v>
      </c>
    </row>
    <row r="25" spans="2:48" ht="17.25" customHeight="1">
      <c r="B25" s="14" t="s">
        <v>66</v>
      </c>
      <c r="C25" s="6">
        <v>66.5</v>
      </c>
      <c r="D25" s="6">
        <v>66.7</v>
      </c>
      <c r="E25" s="6">
        <v>66.900000000000006</v>
      </c>
      <c r="F25" s="6">
        <v>67.099999999999994</v>
      </c>
      <c r="G25" s="6">
        <v>67.400000000000006</v>
      </c>
      <c r="H25" s="6">
        <v>67.599999999999994</v>
      </c>
      <c r="I25" s="6">
        <v>67.8</v>
      </c>
      <c r="J25" s="6">
        <v>68</v>
      </c>
      <c r="K25" s="6">
        <v>68.2</v>
      </c>
      <c r="L25" s="6">
        <v>68.400000000000006</v>
      </c>
      <c r="M25" s="6">
        <v>68.599999999999994</v>
      </c>
      <c r="N25" s="6">
        <v>68.8</v>
      </c>
      <c r="O25" s="6">
        <v>68.900000000000006</v>
      </c>
      <c r="P25" s="6">
        <v>69.099999999999994</v>
      </c>
      <c r="Q25" s="6">
        <v>69.2</v>
      </c>
      <c r="R25" s="6">
        <v>69.3</v>
      </c>
      <c r="S25" s="6">
        <v>69.5</v>
      </c>
      <c r="T25" s="6">
        <v>69.599999999999994</v>
      </c>
      <c r="U25" s="6">
        <v>69.7</v>
      </c>
      <c r="V25" s="6">
        <v>69.8</v>
      </c>
      <c r="W25" s="6">
        <v>70</v>
      </c>
      <c r="X25" s="6">
        <v>70</v>
      </c>
      <c r="Y25" s="6">
        <v>70</v>
      </c>
      <c r="Z25" s="6">
        <v>70</v>
      </c>
      <c r="AA25" s="6">
        <v>70.099999999999994</v>
      </c>
      <c r="AB25" s="6">
        <v>70.099999999999994</v>
      </c>
      <c r="AC25" s="6">
        <v>70.099999999999994</v>
      </c>
      <c r="AD25" s="6">
        <v>70.2</v>
      </c>
      <c r="AE25" s="6">
        <v>70.2</v>
      </c>
      <c r="AF25" s="6">
        <v>70.2</v>
      </c>
      <c r="AG25" s="6">
        <v>66.3</v>
      </c>
      <c r="AH25" s="6">
        <v>67.900000000000006</v>
      </c>
      <c r="AI25" s="6">
        <v>70.3</v>
      </c>
      <c r="AJ25" s="6">
        <v>71</v>
      </c>
      <c r="AK25" s="6">
        <v>71.3</v>
      </c>
      <c r="AL25" s="6">
        <v>71.5</v>
      </c>
      <c r="AM25" s="6">
        <v>71.7</v>
      </c>
      <c r="AN25" s="6">
        <v>72</v>
      </c>
      <c r="AO25" s="6">
        <v>72.2</v>
      </c>
      <c r="AP25" s="6">
        <v>72.400000000000006</v>
      </c>
      <c r="AQ25" s="6">
        <v>72.599999999999994</v>
      </c>
      <c r="AR25" s="6">
        <v>72.900000000000006</v>
      </c>
      <c r="AS25" s="6">
        <v>73.099999999999994</v>
      </c>
      <c r="AT25" s="6">
        <v>73.3</v>
      </c>
      <c r="AU25" s="6">
        <v>73.5</v>
      </c>
      <c r="AV25" s="6">
        <v>73.7</v>
      </c>
    </row>
    <row r="26" spans="2:48" ht="17.25" customHeight="1">
      <c r="B26" s="14" t="s">
        <v>67</v>
      </c>
      <c r="C26" s="6">
        <v>72.599999999999994</v>
      </c>
      <c r="D26" s="6">
        <v>72.900000000000006</v>
      </c>
      <c r="E26" s="6">
        <v>73.3</v>
      </c>
      <c r="F26" s="6">
        <v>73.7</v>
      </c>
      <c r="G26" s="6">
        <v>74</v>
      </c>
      <c r="H26" s="6">
        <v>74.400000000000006</v>
      </c>
      <c r="I26" s="6">
        <v>74.7</v>
      </c>
      <c r="J26" s="6">
        <v>75.099999999999994</v>
      </c>
      <c r="K26" s="6">
        <v>75.400000000000006</v>
      </c>
      <c r="L26" s="6">
        <v>75.8</v>
      </c>
      <c r="M26" s="6">
        <v>76.2</v>
      </c>
      <c r="N26" s="6">
        <v>76.5</v>
      </c>
      <c r="O26" s="6">
        <v>76.599999999999994</v>
      </c>
      <c r="P26" s="6">
        <v>76.7</v>
      </c>
      <c r="Q26" s="6">
        <v>76.8</v>
      </c>
      <c r="R26" s="6">
        <v>76.900000000000006</v>
      </c>
      <c r="S26" s="6">
        <v>77</v>
      </c>
      <c r="T26" s="6">
        <v>77.099999999999994</v>
      </c>
      <c r="U26" s="6">
        <v>77.2</v>
      </c>
      <c r="V26" s="6">
        <v>77.3</v>
      </c>
      <c r="W26" s="6">
        <v>77.400000000000006</v>
      </c>
      <c r="X26" s="6">
        <v>77.5</v>
      </c>
      <c r="Y26" s="6">
        <v>77.7</v>
      </c>
      <c r="Z26" s="6">
        <v>77.8</v>
      </c>
      <c r="AA26" s="6">
        <v>77.900000000000006</v>
      </c>
      <c r="AB26" s="6">
        <v>78</v>
      </c>
      <c r="AC26" s="6">
        <v>78.099999999999994</v>
      </c>
      <c r="AD26" s="6">
        <v>78.2</v>
      </c>
      <c r="AE26" s="6">
        <v>78.3</v>
      </c>
      <c r="AF26" s="6">
        <v>78.400000000000006</v>
      </c>
      <c r="AG26" s="6">
        <v>74.3</v>
      </c>
      <c r="AH26" s="6">
        <v>75.5</v>
      </c>
      <c r="AI26" s="6">
        <v>78.8</v>
      </c>
      <c r="AJ26" s="6">
        <v>79</v>
      </c>
      <c r="AK26" s="6">
        <v>79.2</v>
      </c>
      <c r="AL26" s="6">
        <v>79.400000000000006</v>
      </c>
      <c r="AM26" s="6">
        <v>79.599999999999994</v>
      </c>
      <c r="AN26" s="6">
        <v>79.7</v>
      </c>
      <c r="AO26" s="6">
        <v>79.900000000000006</v>
      </c>
      <c r="AP26" s="6">
        <v>80.099999999999994</v>
      </c>
      <c r="AQ26" s="6">
        <v>80.3</v>
      </c>
      <c r="AR26" s="6">
        <v>80.5</v>
      </c>
      <c r="AS26" s="6">
        <v>80.7</v>
      </c>
      <c r="AT26" s="6">
        <v>80.900000000000006</v>
      </c>
      <c r="AU26" s="6">
        <v>81</v>
      </c>
      <c r="AV26" s="6">
        <v>81.2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-9772</v>
      </c>
      <c r="D28" s="9">
        <v>-11574</v>
      </c>
      <c r="E28" s="9">
        <v>-14275</v>
      </c>
      <c r="F28" s="9">
        <v>-16154</v>
      </c>
      <c r="G28" s="9">
        <v>-17433</v>
      </c>
      <c r="H28" s="9">
        <v>-18487</v>
      </c>
      <c r="I28" s="9">
        <v>-19454</v>
      </c>
      <c r="J28" s="9">
        <v>-20341</v>
      </c>
      <c r="K28" s="9">
        <v>-20980</v>
      </c>
      <c r="L28" s="9">
        <v>-21419</v>
      </c>
      <c r="M28" s="9">
        <v>-23177</v>
      </c>
      <c r="N28" s="9">
        <v>-20572</v>
      </c>
      <c r="O28" s="9">
        <v>-18113</v>
      </c>
      <c r="P28" s="9">
        <v>-16368</v>
      </c>
      <c r="Q28" s="9">
        <v>-14531</v>
      </c>
      <c r="R28" s="9">
        <v>-12288</v>
      </c>
      <c r="S28" s="9">
        <v>-20976</v>
      </c>
      <c r="T28" s="9">
        <v>-8082</v>
      </c>
      <c r="U28" s="9">
        <v>-6537</v>
      </c>
      <c r="V28" s="9">
        <v>-5189</v>
      </c>
      <c r="W28" s="9">
        <v>-2345</v>
      </c>
      <c r="X28" s="9">
        <v>111</v>
      </c>
      <c r="Y28" s="9">
        <v>720</v>
      </c>
      <c r="Z28" s="9">
        <v>1423</v>
      </c>
      <c r="AA28" s="9">
        <v>3075</v>
      </c>
      <c r="AB28" s="9">
        <v>3573</v>
      </c>
      <c r="AC28" s="9">
        <v>2193</v>
      </c>
      <c r="AD28" s="9">
        <v>4800</v>
      </c>
      <c r="AE28" s="9">
        <v>11624</v>
      </c>
      <c r="AF28" s="9">
        <v>7284</v>
      </c>
      <c r="AG28" s="9">
        <v>-6527</v>
      </c>
      <c r="AH28" s="9">
        <v>-5623</v>
      </c>
      <c r="AI28" s="9">
        <v>-4845</v>
      </c>
      <c r="AJ28" s="9">
        <v>-2417</v>
      </c>
      <c r="AK28" s="9">
        <v>-1358</v>
      </c>
      <c r="AL28" s="9">
        <v>-643</v>
      </c>
      <c r="AM28" s="9">
        <v>-39</v>
      </c>
      <c r="AN28" s="9">
        <v>392</v>
      </c>
      <c r="AO28" s="9">
        <v>616</v>
      </c>
      <c r="AP28" s="9">
        <v>785</v>
      </c>
      <c r="AQ28" s="9">
        <v>898</v>
      </c>
      <c r="AR28" s="9">
        <v>977</v>
      </c>
      <c r="AS28" s="9">
        <v>1019</v>
      </c>
      <c r="AT28" s="9">
        <v>1003</v>
      </c>
      <c r="AU28" s="9">
        <v>1000</v>
      </c>
      <c r="AV28" s="9">
        <v>971</v>
      </c>
    </row>
    <row r="29" spans="2:48" ht="17.25" customHeight="1">
      <c r="B29" s="3" t="s">
        <v>69</v>
      </c>
      <c r="C29" s="6">
        <v>-8.4600000000000009</v>
      </c>
      <c r="D29" s="6">
        <v>-9.6199999999999992</v>
      </c>
      <c r="E29" s="6">
        <v>-11.88</v>
      </c>
      <c r="F29" s="6">
        <v>-13.28</v>
      </c>
      <c r="G29" s="6">
        <v>-14.11</v>
      </c>
      <c r="H29" s="6">
        <v>-14.79</v>
      </c>
      <c r="I29" s="6">
        <v>-15.44</v>
      </c>
      <c r="J29" s="6">
        <v>-16.03</v>
      </c>
      <c r="K29" s="6">
        <v>-16.41</v>
      </c>
      <c r="L29" s="6">
        <v>-16.66</v>
      </c>
      <c r="M29" s="6">
        <v>-18.45</v>
      </c>
      <c r="N29" s="6">
        <v>-15.97</v>
      </c>
      <c r="O29" s="6">
        <v>-13.5</v>
      </c>
      <c r="P29" s="6">
        <v>-12.27</v>
      </c>
      <c r="Q29" s="6">
        <v>-11.13</v>
      </c>
      <c r="R29" s="6">
        <v>-9.44</v>
      </c>
      <c r="S29" s="6">
        <v>-6.59</v>
      </c>
      <c r="T29" s="6">
        <v>-6.25</v>
      </c>
      <c r="U29" s="6">
        <v>-5.47</v>
      </c>
      <c r="V29" s="6">
        <v>-3.48</v>
      </c>
      <c r="W29" s="6">
        <v>-1.67</v>
      </c>
      <c r="X29" s="6">
        <v>0.08</v>
      </c>
      <c r="Y29" s="6">
        <v>0.49</v>
      </c>
      <c r="Z29" s="6">
        <v>0.95</v>
      </c>
      <c r="AA29" s="6">
        <v>2.0699999999999998</v>
      </c>
      <c r="AB29" s="6">
        <v>2.35</v>
      </c>
      <c r="AC29" s="6">
        <v>1.33</v>
      </c>
      <c r="AD29" s="6">
        <v>3.04</v>
      </c>
      <c r="AE29" s="6">
        <v>7.68</v>
      </c>
      <c r="AF29" s="6">
        <v>4.8</v>
      </c>
      <c r="AG29" s="6">
        <v>-4.24</v>
      </c>
      <c r="AH29" s="6">
        <v>-3.47</v>
      </c>
      <c r="AI29" s="6">
        <v>-2.92</v>
      </c>
      <c r="AJ29" s="6">
        <v>-1.4</v>
      </c>
      <c r="AK29" s="6">
        <v>-0.78</v>
      </c>
      <c r="AL29" s="6">
        <v>-0.37</v>
      </c>
      <c r="AM29" s="6">
        <v>-0.02</v>
      </c>
      <c r="AN29" s="6">
        <v>0.22</v>
      </c>
      <c r="AO29" s="6">
        <v>0.34</v>
      </c>
      <c r="AP29" s="6">
        <v>0.43</v>
      </c>
      <c r="AQ29" s="6">
        <v>0.49</v>
      </c>
      <c r="AR29" s="6">
        <v>0.52</v>
      </c>
      <c r="AS29" s="6">
        <v>0.54</v>
      </c>
      <c r="AT29" s="6">
        <v>0.53</v>
      </c>
      <c r="AU29" s="6">
        <v>0.52</v>
      </c>
      <c r="AV29" s="6">
        <v>0.5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5">
    <mergeCell ref="AJ9:AV9"/>
    <mergeCell ref="B4:R4"/>
    <mergeCell ref="B5:R5"/>
    <mergeCell ref="B6:R6"/>
    <mergeCell ref="B7:R7"/>
    <mergeCell ref="B9:B10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B25" sqref="B25:B26"/>
      <selection pane="topRight" activeCell="B25" sqref="B25:B26"/>
      <selection pane="bottomLeft" activeCell="B25" sqref="B25:B26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90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19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21.16</v>
      </c>
      <c r="D12" s="5">
        <v>21.17</v>
      </c>
      <c r="E12" s="5">
        <v>21.17</v>
      </c>
      <c r="F12" s="5">
        <v>21.17</v>
      </c>
      <c r="G12" s="5">
        <v>21.18</v>
      </c>
      <c r="H12" s="5">
        <v>21.18</v>
      </c>
      <c r="I12" s="5">
        <v>21.2</v>
      </c>
      <c r="J12" s="5">
        <v>21.22</v>
      </c>
      <c r="K12" s="5">
        <v>21.26</v>
      </c>
      <c r="L12" s="5">
        <v>21.31</v>
      </c>
      <c r="M12" s="5">
        <v>21.38</v>
      </c>
      <c r="N12" s="5">
        <v>21.45</v>
      </c>
      <c r="O12" s="5">
        <v>21.53</v>
      </c>
      <c r="P12" s="5">
        <v>21.61</v>
      </c>
      <c r="Q12" s="5">
        <v>21.7</v>
      </c>
      <c r="R12" s="5">
        <v>21.8</v>
      </c>
      <c r="S12" s="5">
        <v>21.91</v>
      </c>
      <c r="T12" s="5">
        <v>22.03</v>
      </c>
      <c r="U12" s="5">
        <v>22.16</v>
      </c>
      <c r="V12" s="5">
        <v>22.29</v>
      </c>
      <c r="W12" s="5">
        <v>22.44</v>
      </c>
      <c r="X12" s="5">
        <v>22.6</v>
      </c>
      <c r="Y12" s="5">
        <v>22.78</v>
      </c>
      <c r="Z12" s="5">
        <v>22.98</v>
      </c>
      <c r="AA12" s="5">
        <v>23.2</v>
      </c>
      <c r="AB12" s="5">
        <v>23.42</v>
      </c>
      <c r="AC12" s="5">
        <v>23.66</v>
      </c>
      <c r="AD12" s="5">
        <v>23.92</v>
      </c>
      <c r="AE12" s="5">
        <v>24.19</v>
      </c>
      <c r="AF12" s="5">
        <v>24.47</v>
      </c>
      <c r="AG12" s="5">
        <v>24.74</v>
      </c>
      <c r="AH12" s="5">
        <v>25</v>
      </c>
      <c r="AI12" s="5">
        <v>25.3</v>
      </c>
      <c r="AJ12" s="5">
        <v>25.62</v>
      </c>
      <c r="AK12" s="5">
        <v>25.95</v>
      </c>
      <c r="AL12" s="5">
        <v>26.28</v>
      </c>
      <c r="AM12" s="5">
        <v>26.61</v>
      </c>
      <c r="AN12" s="5">
        <v>26.94</v>
      </c>
      <c r="AO12" s="5">
        <v>27.27</v>
      </c>
      <c r="AP12" s="5">
        <v>27.6</v>
      </c>
      <c r="AQ12" s="5">
        <v>27.93</v>
      </c>
      <c r="AR12" s="5">
        <v>28.27</v>
      </c>
      <c r="AS12" s="5">
        <v>28.6</v>
      </c>
      <c r="AT12" s="5">
        <v>28.94</v>
      </c>
      <c r="AU12" s="5">
        <v>29.27</v>
      </c>
      <c r="AV12" s="5">
        <v>29.62</v>
      </c>
    </row>
    <row r="13" spans="2:48" ht="17.25" customHeight="1">
      <c r="B13" s="3" t="s">
        <v>61</v>
      </c>
      <c r="C13" s="5">
        <v>96.5</v>
      </c>
      <c r="D13" s="5">
        <v>97.01</v>
      </c>
      <c r="E13" s="5">
        <v>97.72</v>
      </c>
      <c r="F13" s="5">
        <v>98.59</v>
      </c>
      <c r="G13" s="5">
        <v>99.56</v>
      </c>
      <c r="H13" s="5">
        <v>100.53</v>
      </c>
      <c r="I13" s="5">
        <v>101.35</v>
      </c>
      <c r="J13" s="5">
        <v>101.95</v>
      </c>
      <c r="K13" s="5">
        <v>102.22</v>
      </c>
      <c r="L13" s="5">
        <v>102.06</v>
      </c>
      <c r="M13" s="5">
        <v>101.54</v>
      </c>
      <c r="N13" s="5">
        <v>100.97</v>
      </c>
      <c r="O13" s="5">
        <v>100.44</v>
      </c>
      <c r="P13" s="5">
        <v>99.66</v>
      </c>
      <c r="Q13" s="5">
        <v>98.7</v>
      </c>
      <c r="R13" s="5">
        <v>97.49</v>
      </c>
      <c r="S13" s="5">
        <v>96.04</v>
      </c>
      <c r="T13" s="5">
        <v>94.53</v>
      </c>
      <c r="U13" s="5">
        <v>92.87</v>
      </c>
      <c r="V13" s="5">
        <v>91.07</v>
      </c>
      <c r="W13" s="5">
        <v>89.23</v>
      </c>
      <c r="X13" s="5">
        <v>87.34</v>
      </c>
      <c r="Y13" s="5">
        <v>85.31</v>
      </c>
      <c r="Z13" s="5">
        <v>83.23</v>
      </c>
      <c r="AA13" s="5">
        <v>81.239999999999995</v>
      </c>
      <c r="AB13" s="5">
        <v>79.3</v>
      </c>
      <c r="AC13" s="5">
        <v>77.400000000000006</v>
      </c>
      <c r="AD13" s="5">
        <v>75.48</v>
      </c>
      <c r="AE13" s="5">
        <v>73.5</v>
      </c>
      <c r="AF13" s="5">
        <v>71.489999999999995</v>
      </c>
      <c r="AG13" s="5">
        <v>69.45</v>
      </c>
      <c r="AH13" s="5">
        <v>67.41</v>
      </c>
      <c r="AI13" s="5">
        <v>65.45</v>
      </c>
      <c r="AJ13" s="5">
        <v>63.55</v>
      </c>
      <c r="AK13" s="5">
        <v>61.69</v>
      </c>
      <c r="AL13" s="5">
        <v>59.92</v>
      </c>
      <c r="AM13" s="5">
        <v>58.25</v>
      </c>
      <c r="AN13" s="5">
        <v>56.69</v>
      </c>
      <c r="AO13" s="5">
        <v>55.24</v>
      </c>
      <c r="AP13" s="5">
        <v>53.91</v>
      </c>
      <c r="AQ13" s="5">
        <v>52.72</v>
      </c>
      <c r="AR13" s="5">
        <v>51.66</v>
      </c>
      <c r="AS13" s="5">
        <v>50.74</v>
      </c>
      <c r="AT13" s="5">
        <v>49.95</v>
      </c>
      <c r="AU13" s="5">
        <v>49.27</v>
      </c>
      <c r="AV13" s="5">
        <v>48.7</v>
      </c>
    </row>
    <row r="14" spans="2:48" ht="17.25" customHeight="1">
      <c r="B14" s="3" t="s">
        <v>70</v>
      </c>
      <c r="C14" s="5">
        <v>8.24</v>
      </c>
      <c r="D14" s="5">
        <v>8.31</v>
      </c>
      <c r="E14" s="5">
        <v>8.39</v>
      </c>
      <c r="F14" s="5">
        <v>8.4700000000000006</v>
      </c>
      <c r="G14" s="5">
        <v>8.5399999999999991</v>
      </c>
      <c r="H14" s="5">
        <v>8.61</v>
      </c>
      <c r="I14" s="5">
        <v>8.68</v>
      </c>
      <c r="J14" s="5">
        <v>8.76</v>
      </c>
      <c r="K14" s="5">
        <v>8.85</v>
      </c>
      <c r="L14" s="5">
        <v>8.98</v>
      </c>
      <c r="M14" s="5">
        <v>9.15</v>
      </c>
      <c r="N14" s="5">
        <v>9.36</v>
      </c>
      <c r="O14" s="5">
        <v>9.59</v>
      </c>
      <c r="P14" s="5">
        <v>9.84</v>
      </c>
      <c r="Q14" s="5">
        <v>10.1</v>
      </c>
      <c r="R14" s="5">
        <v>10.35</v>
      </c>
      <c r="S14" s="5">
        <v>10.59</v>
      </c>
      <c r="T14" s="5">
        <v>10.84</v>
      </c>
      <c r="U14" s="5">
        <v>11.13</v>
      </c>
      <c r="V14" s="5">
        <v>11.45</v>
      </c>
      <c r="W14" s="5">
        <v>11.79</v>
      </c>
      <c r="X14" s="5">
        <v>12.14</v>
      </c>
      <c r="Y14" s="5">
        <v>12.51</v>
      </c>
      <c r="Z14" s="5">
        <v>12.89</v>
      </c>
      <c r="AA14" s="5">
        <v>13.27</v>
      </c>
      <c r="AB14" s="5">
        <v>13.66</v>
      </c>
      <c r="AC14" s="5">
        <v>14.06</v>
      </c>
      <c r="AD14" s="5">
        <v>14.48</v>
      </c>
      <c r="AE14" s="5">
        <v>14.91</v>
      </c>
      <c r="AF14" s="5">
        <v>15.38</v>
      </c>
      <c r="AG14" s="5">
        <v>15.77</v>
      </c>
      <c r="AH14" s="5">
        <v>16.11</v>
      </c>
      <c r="AI14" s="5">
        <v>16.600000000000001</v>
      </c>
      <c r="AJ14" s="5">
        <v>17.23</v>
      </c>
      <c r="AK14" s="5">
        <v>17.899999999999999</v>
      </c>
      <c r="AL14" s="5">
        <v>18.62</v>
      </c>
      <c r="AM14" s="5">
        <v>19.39</v>
      </c>
      <c r="AN14" s="5">
        <v>20.22</v>
      </c>
      <c r="AO14" s="5">
        <v>21.1</v>
      </c>
      <c r="AP14" s="5">
        <v>22</v>
      </c>
      <c r="AQ14" s="5">
        <v>22.95</v>
      </c>
      <c r="AR14" s="5">
        <v>23.93</v>
      </c>
      <c r="AS14" s="5">
        <v>24.94</v>
      </c>
      <c r="AT14" s="5">
        <v>25.99</v>
      </c>
      <c r="AU14" s="5">
        <v>27.07</v>
      </c>
      <c r="AV14" s="5">
        <v>28.19</v>
      </c>
    </row>
    <row r="15" spans="2:48" ht="17.25" customHeight="1">
      <c r="B15" s="3" t="s">
        <v>60</v>
      </c>
      <c r="C15" s="5">
        <v>108.4</v>
      </c>
      <c r="D15" s="5">
        <v>108.03</v>
      </c>
      <c r="E15" s="5">
        <v>107.54</v>
      </c>
      <c r="F15" s="5">
        <v>106.92</v>
      </c>
      <c r="G15" s="5">
        <v>106.28</v>
      </c>
      <c r="H15" s="5">
        <v>105.67</v>
      </c>
      <c r="I15" s="5">
        <v>105.09</v>
      </c>
      <c r="J15" s="5">
        <v>104.52</v>
      </c>
      <c r="K15" s="5">
        <v>103.96</v>
      </c>
      <c r="L15" s="5">
        <v>103.41</v>
      </c>
      <c r="M15" s="5">
        <v>102.74</v>
      </c>
      <c r="N15" s="5">
        <v>102.16</v>
      </c>
      <c r="O15" s="5">
        <v>101.9</v>
      </c>
      <c r="P15" s="5">
        <v>101.82</v>
      </c>
      <c r="Q15" s="5">
        <v>101.78</v>
      </c>
      <c r="R15" s="5">
        <v>101.77</v>
      </c>
      <c r="S15" s="5">
        <v>101.92</v>
      </c>
      <c r="T15" s="5">
        <v>102.09</v>
      </c>
      <c r="U15" s="5">
        <v>102.15</v>
      </c>
      <c r="V15" s="5">
        <v>102.25</v>
      </c>
      <c r="W15" s="5">
        <v>102.47</v>
      </c>
      <c r="X15" s="5">
        <v>102.77</v>
      </c>
      <c r="Y15" s="5">
        <v>102.92</v>
      </c>
      <c r="Z15" s="5">
        <v>102.89</v>
      </c>
      <c r="AA15" s="5">
        <v>102.89</v>
      </c>
      <c r="AB15" s="5">
        <v>102.92</v>
      </c>
      <c r="AC15" s="5">
        <v>102.92</v>
      </c>
      <c r="AD15" s="5">
        <v>103.02</v>
      </c>
      <c r="AE15" s="5">
        <v>103.56</v>
      </c>
      <c r="AF15" s="5">
        <v>104.25</v>
      </c>
      <c r="AG15" s="5">
        <v>104.19</v>
      </c>
      <c r="AH15" s="5">
        <v>103.61</v>
      </c>
      <c r="AI15" s="5">
        <v>103.16</v>
      </c>
      <c r="AJ15" s="5">
        <v>102.9</v>
      </c>
      <c r="AK15" s="5">
        <v>102.79</v>
      </c>
      <c r="AL15" s="5">
        <v>102.74</v>
      </c>
      <c r="AM15" s="5">
        <v>102.71</v>
      </c>
      <c r="AN15" s="5">
        <v>102.68</v>
      </c>
      <c r="AO15" s="5">
        <v>102.64</v>
      </c>
      <c r="AP15" s="5">
        <v>102.6</v>
      </c>
      <c r="AQ15" s="5">
        <v>102.55</v>
      </c>
      <c r="AR15" s="5">
        <v>102.5</v>
      </c>
      <c r="AS15" s="5">
        <v>102.44</v>
      </c>
      <c r="AT15" s="5">
        <v>102.37</v>
      </c>
      <c r="AU15" s="5">
        <v>102.3</v>
      </c>
      <c r="AV15" s="5">
        <v>102.23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3976</v>
      </c>
      <c r="D17" s="9">
        <v>4070</v>
      </c>
      <c r="E17" s="9">
        <v>4161</v>
      </c>
      <c r="F17" s="9">
        <v>4245</v>
      </c>
      <c r="G17" s="9">
        <v>4324</v>
      </c>
      <c r="H17" s="9">
        <v>4393</v>
      </c>
      <c r="I17" s="9">
        <v>4454</v>
      </c>
      <c r="J17" s="9">
        <v>4502</v>
      </c>
      <c r="K17" s="9">
        <v>4539</v>
      </c>
      <c r="L17" s="9">
        <v>4563</v>
      </c>
      <c r="M17" s="9">
        <v>4578</v>
      </c>
      <c r="N17" s="9">
        <v>4593</v>
      </c>
      <c r="O17" s="9">
        <v>4618</v>
      </c>
      <c r="P17" s="9">
        <v>4658</v>
      </c>
      <c r="Q17" s="9">
        <v>4711</v>
      </c>
      <c r="R17" s="9">
        <v>4771</v>
      </c>
      <c r="S17" s="9">
        <v>4829</v>
      </c>
      <c r="T17" s="9">
        <v>4881</v>
      </c>
      <c r="U17" s="9">
        <v>4920</v>
      </c>
      <c r="V17" s="9">
        <v>4947</v>
      </c>
      <c r="W17" s="9">
        <v>4962</v>
      </c>
      <c r="X17" s="9">
        <v>4964</v>
      </c>
      <c r="Y17" s="9">
        <v>4954</v>
      </c>
      <c r="Z17" s="9">
        <v>4932</v>
      </c>
      <c r="AA17" s="9">
        <v>4896</v>
      </c>
      <c r="AB17" s="9">
        <v>4846</v>
      </c>
      <c r="AC17" s="9">
        <v>4784</v>
      </c>
      <c r="AD17" s="9">
        <v>4709</v>
      </c>
      <c r="AE17" s="9">
        <v>4627</v>
      </c>
      <c r="AF17" s="9">
        <v>4547</v>
      </c>
      <c r="AG17" s="9">
        <v>4478</v>
      </c>
      <c r="AH17" s="9">
        <v>4427</v>
      </c>
      <c r="AI17" s="9">
        <v>4400</v>
      </c>
      <c r="AJ17" s="9">
        <v>4396</v>
      </c>
      <c r="AK17" s="9">
        <v>4409</v>
      </c>
      <c r="AL17" s="9">
        <v>4434</v>
      </c>
      <c r="AM17" s="9">
        <v>4461</v>
      </c>
      <c r="AN17" s="9">
        <v>4486</v>
      </c>
      <c r="AO17" s="9">
        <v>4505</v>
      </c>
      <c r="AP17" s="9">
        <v>4518</v>
      </c>
      <c r="AQ17" s="9">
        <v>4525</v>
      </c>
      <c r="AR17" s="9">
        <v>4526</v>
      </c>
      <c r="AS17" s="9">
        <v>4521</v>
      </c>
      <c r="AT17" s="9">
        <v>4510</v>
      </c>
      <c r="AU17" s="9">
        <v>4494</v>
      </c>
      <c r="AV17" s="9">
        <v>4471</v>
      </c>
    </row>
    <row r="18" spans="2:48" ht="17.25" customHeight="1">
      <c r="B18" s="3" t="s">
        <v>59</v>
      </c>
      <c r="C18" s="6">
        <v>42.48</v>
      </c>
      <c r="D18" s="6">
        <v>42.08</v>
      </c>
      <c r="E18" s="6">
        <v>41.7</v>
      </c>
      <c r="F18" s="6">
        <v>41.3</v>
      </c>
      <c r="G18" s="6">
        <v>40.869999999999997</v>
      </c>
      <c r="H18" s="6">
        <v>40.4</v>
      </c>
      <c r="I18" s="6">
        <v>39.869999999999997</v>
      </c>
      <c r="J18" s="6">
        <v>39.26</v>
      </c>
      <c r="K18" s="6">
        <v>38.57</v>
      </c>
      <c r="L18" s="6">
        <v>37.799999999999997</v>
      </c>
      <c r="M18" s="6">
        <v>36.979999999999997</v>
      </c>
      <c r="N18" s="6">
        <v>36.26</v>
      </c>
      <c r="O18" s="6">
        <v>35.69</v>
      </c>
      <c r="P18" s="6">
        <v>35.24</v>
      </c>
      <c r="Q18" s="6">
        <v>34.869999999999997</v>
      </c>
      <c r="R18" s="6">
        <v>34.54</v>
      </c>
      <c r="S18" s="6">
        <v>34.18</v>
      </c>
      <c r="T18" s="6">
        <v>33.75</v>
      </c>
      <c r="U18" s="6">
        <v>33.24</v>
      </c>
      <c r="V18" s="6">
        <v>32.630000000000003</v>
      </c>
      <c r="W18" s="6">
        <v>31.97</v>
      </c>
      <c r="X18" s="6">
        <v>31.25</v>
      </c>
      <c r="Y18" s="6">
        <v>30.45</v>
      </c>
      <c r="Z18" s="6">
        <v>29.58</v>
      </c>
      <c r="AA18" s="6">
        <v>28.69</v>
      </c>
      <c r="AB18" s="6">
        <v>27.76</v>
      </c>
      <c r="AC18" s="6">
        <v>26.81</v>
      </c>
      <c r="AD18" s="6">
        <v>25.84</v>
      </c>
      <c r="AE18" s="6">
        <v>24.87</v>
      </c>
      <c r="AF18" s="6">
        <v>23.95</v>
      </c>
      <c r="AG18" s="6">
        <v>23.16</v>
      </c>
      <c r="AH18" s="6">
        <v>22.53</v>
      </c>
      <c r="AI18" s="6">
        <v>22.04</v>
      </c>
      <c r="AJ18" s="6">
        <v>21.66</v>
      </c>
      <c r="AK18" s="6">
        <v>21.37</v>
      </c>
      <c r="AL18" s="6">
        <v>21.12</v>
      </c>
      <c r="AM18" s="6">
        <v>20.9</v>
      </c>
      <c r="AN18" s="6">
        <v>20.66</v>
      </c>
      <c r="AO18" s="6">
        <v>20.41</v>
      </c>
      <c r="AP18" s="6">
        <v>20.14</v>
      </c>
      <c r="AQ18" s="6">
        <v>19.84</v>
      </c>
      <c r="AR18" s="6">
        <v>19.53</v>
      </c>
      <c r="AS18" s="6">
        <v>19.21</v>
      </c>
      <c r="AT18" s="6">
        <v>18.87</v>
      </c>
      <c r="AU18" s="6">
        <v>18.52</v>
      </c>
      <c r="AV18" s="6">
        <v>18.16</v>
      </c>
    </row>
    <row r="19" spans="2:48" ht="17.25" customHeight="1">
      <c r="B19" s="3" t="s">
        <v>62</v>
      </c>
      <c r="C19" s="7">
        <v>6.22</v>
      </c>
      <c r="D19" s="7">
        <v>6.17</v>
      </c>
      <c r="E19" s="7">
        <v>6.12</v>
      </c>
      <c r="F19" s="7">
        <v>6.06</v>
      </c>
      <c r="G19" s="7">
        <v>5.99</v>
      </c>
      <c r="H19" s="7">
        <v>5.92</v>
      </c>
      <c r="I19" s="7">
        <v>5.85</v>
      </c>
      <c r="J19" s="7">
        <v>5.77</v>
      </c>
      <c r="K19" s="7">
        <v>5.67</v>
      </c>
      <c r="L19" s="7">
        <v>5.54</v>
      </c>
      <c r="M19" s="7">
        <v>5.39</v>
      </c>
      <c r="N19" s="7">
        <v>5.25</v>
      </c>
      <c r="O19" s="7">
        <v>5.14</v>
      </c>
      <c r="P19" s="7">
        <v>5.04</v>
      </c>
      <c r="Q19" s="7">
        <v>4.95</v>
      </c>
      <c r="R19" s="7">
        <v>4.8600000000000003</v>
      </c>
      <c r="S19" s="7">
        <v>4.76</v>
      </c>
      <c r="T19" s="7">
        <v>4.66</v>
      </c>
      <c r="U19" s="7">
        <v>4.53</v>
      </c>
      <c r="V19" s="7">
        <v>4.4000000000000004</v>
      </c>
      <c r="W19" s="7">
        <v>4.25</v>
      </c>
      <c r="X19" s="7">
        <v>4.1100000000000003</v>
      </c>
      <c r="Y19" s="7">
        <v>3.95</v>
      </c>
      <c r="Z19" s="7">
        <v>3.78</v>
      </c>
      <c r="AA19" s="7">
        <v>3.61</v>
      </c>
      <c r="AB19" s="7">
        <v>3.44</v>
      </c>
      <c r="AC19" s="7">
        <v>3.27</v>
      </c>
      <c r="AD19" s="7">
        <v>3.11</v>
      </c>
      <c r="AE19" s="7">
        <v>2.99</v>
      </c>
      <c r="AF19" s="7">
        <v>2.88</v>
      </c>
      <c r="AG19" s="7">
        <v>2.77</v>
      </c>
      <c r="AH19" s="7">
        <v>2.68</v>
      </c>
      <c r="AI19" s="7">
        <v>2.61</v>
      </c>
      <c r="AJ19" s="7">
        <v>2.54</v>
      </c>
      <c r="AK19" s="7">
        <v>2.48</v>
      </c>
      <c r="AL19" s="7">
        <v>2.44</v>
      </c>
      <c r="AM19" s="7">
        <v>2.4</v>
      </c>
      <c r="AN19" s="7">
        <v>2.36</v>
      </c>
      <c r="AO19" s="7">
        <v>2.3199999999999998</v>
      </c>
      <c r="AP19" s="7">
        <v>2.29</v>
      </c>
      <c r="AQ19" s="7">
        <v>2.25</v>
      </c>
      <c r="AR19" s="7">
        <v>2.2200000000000002</v>
      </c>
      <c r="AS19" s="7">
        <v>2.19</v>
      </c>
      <c r="AT19" s="7">
        <v>2.16</v>
      </c>
      <c r="AU19" s="7">
        <v>2.13</v>
      </c>
      <c r="AV19" s="7">
        <v>2.1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515</v>
      </c>
      <c r="D21" s="9">
        <v>520</v>
      </c>
      <c r="E21" s="9">
        <v>526</v>
      </c>
      <c r="F21" s="9">
        <v>529</v>
      </c>
      <c r="G21" s="9">
        <v>531</v>
      </c>
      <c r="H21" s="9">
        <v>533</v>
      </c>
      <c r="I21" s="9">
        <v>534</v>
      </c>
      <c r="J21" s="9">
        <v>535</v>
      </c>
      <c r="K21" s="9">
        <v>535</v>
      </c>
      <c r="L21" s="9">
        <v>535</v>
      </c>
      <c r="M21" s="9">
        <v>539</v>
      </c>
      <c r="N21" s="9">
        <v>538</v>
      </c>
      <c r="O21" s="9">
        <v>545</v>
      </c>
      <c r="P21" s="9">
        <v>555</v>
      </c>
      <c r="Q21" s="9">
        <v>566</v>
      </c>
      <c r="R21" s="9">
        <v>593</v>
      </c>
      <c r="S21" s="9">
        <v>607</v>
      </c>
      <c r="T21" s="9">
        <v>622</v>
      </c>
      <c r="U21" s="9">
        <v>636</v>
      </c>
      <c r="V21" s="9">
        <v>650</v>
      </c>
      <c r="W21" s="9">
        <v>666</v>
      </c>
      <c r="X21" s="9">
        <v>676</v>
      </c>
      <c r="Y21" s="9">
        <v>676</v>
      </c>
      <c r="Z21" s="9">
        <v>686</v>
      </c>
      <c r="AA21" s="9">
        <v>697</v>
      </c>
      <c r="AB21" s="9">
        <v>707</v>
      </c>
      <c r="AC21" s="9">
        <v>717</v>
      </c>
      <c r="AD21" s="9">
        <v>723</v>
      </c>
      <c r="AE21" s="9">
        <v>733</v>
      </c>
      <c r="AF21" s="9">
        <v>744</v>
      </c>
      <c r="AG21" s="9">
        <v>876</v>
      </c>
      <c r="AH21" s="9">
        <v>888</v>
      </c>
      <c r="AI21" s="9">
        <v>744</v>
      </c>
      <c r="AJ21" s="9">
        <v>736</v>
      </c>
      <c r="AK21" s="9">
        <v>742</v>
      </c>
      <c r="AL21" s="9">
        <v>753</v>
      </c>
      <c r="AM21" s="9">
        <v>764</v>
      </c>
      <c r="AN21" s="9">
        <v>777</v>
      </c>
      <c r="AO21" s="9">
        <v>792</v>
      </c>
      <c r="AP21" s="9">
        <v>807</v>
      </c>
      <c r="AQ21" s="9">
        <v>824</v>
      </c>
      <c r="AR21" s="9">
        <v>841</v>
      </c>
      <c r="AS21" s="9">
        <v>858</v>
      </c>
      <c r="AT21" s="9">
        <v>876</v>
      </c>
      <c r="AU21" s="9">
        <v>895</v>
      </c>
      <c r="AV21" s="9">
        <v>913</v>
      </c>
    </row>
    <row r="22" spans="2:48" ht="17.25" customHeight="1">
      <c r="B22" s="3" t="s">
        <v>64</v>
      </c>
      <c r="C22" s="6">
        <v>5.5</v>
      </c>
      <c r="D22" s="6">
        <v>5.38</v>
      </c>
      <c r="E22" s="6">
        <v>5.27</v>
      </c>
      <c r="F22" s="6">
        <v>5.15</v>
      </c>
      <c r="G22" s="6">
        <v>5.0199999999999996</v>
      </c>
      <c r="H22" s="6">
        <v>4.9000000000000004</v>
      </c>
      <c r="I22" s="6">
        <v>4.79</v>
      </c>
      <c r="J22" s="6">
        <v>4.67</v>
      </c>
      <c r="K22" s="6">
        <v>4.55</v>
      </c>
      <c r="L22" s="6">
        <v>4.43</v>
      </c>
      <c r="M22" s="6">
        <v>4.3499999999999996</v>
      </c>
      <c r="N22" s="6">
        <v>4.24</v>
      </c>
      <c r="O22" s="6">
        <v>4.21</v>
      </c>
      <c r="P22" s="6">
        <v>4.1900000000000004</v>
      </c>
      <c r="Q22" s="6">
        <v>4.1900000000000004</v>
      </c>
      <c r="R22" s="6">
        <v>4.29</v>
      </c>
      <c r="S22" s="6">
        <v>4.29</v>
      </c>
      <c r="T22" s="6">
        <v>4.3</v>
      </c>
      <c r="U22" s="6">
        <v>4.3</v>
      </c>
      <c r="V22" s="6">
        <v>4.3</v>
      </c>
      <c r="W22" s="6">
        <v>4.3</v>
      </c>
      <c r="X22" s="6">
        <v>4.2699999999999996</v>
      </c>
      <c r="Y22" s="6">
        <v>4.16</v>
      </c>
      <c r="Z22" s="6">
        <v>4.13</v>
      </c>
      <c r="AA22" s="6">
        <v>4.09</v>
      </c>
      <c r="AB22" s="6">
        <v>4.0599999999999996</v>
      </c>
      <c r="AC22" s="6">
        <v>4.03</v>
      </c>
      <c r="AD22" s="6">
        <v>3.98</v>
      </c>
      <c r="AE22" s="6">
        <v>3.95</v>
      </c>
      <c r="AF22" s="6">
        <v>3.92</v>
      </c>
      <c r="AG22" s="6">
        <v>4.54</v>
      </c>
      <c r="AH22" s="6">
        <v>4.5199999999999996</v>
      </c>
      <c r="AI22" s="6">
        <v>3.73</v>
      </c>
      <c r="AJ22" s="6">
        <v>3.62</v>
      </c>
      <c r="AK22" s="6">
        <v>3.59</v>
      </c>
      <c r="AL22" s="6">
        <v>3.58</v>
      </c>
      <c r="AM22" s="6">
        <v>3.57</v>
      </c>
      <c r="AN22" s="6">
        <v>3.57</v>
      </c>
      <c r="AO22" s="6">
        <v>3.58</v>
      </c>
      <c r="AP22" s="6">
        <v>3.59</v>
      </c>
      <c r="AQ22" s="6">
        <v>3.61</v>
      </c>
      <c r="AR22" s="6">
        <v>3.62</v>
      </c>
      <c r="AS22" s="6">
        <v>3.64</v>
      </c>
      <c r="AT22" s="6">
        <v>3.66</v>
      </c>
      <c r="AU22" s="6">
        <v>3.68</v>
      </c>
      <c r="AV22" s="6">
        <v>3.71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68.7</v>
      </c>
      <c r="D24" s="6">
        <v>69</v>
      </c>
      <c r="E24" s="6">
        <v>69.3</v>
      </c>
      <c r="F24" s="6">
        <v>69.599999999999994</v>
      </c>
      <c r="G24" s="6">
        <v>69.900000000000006</v>
      </c>
      <c r="H24" s="6">
        <v>70.2</v>
      </c>
      <c r="I24" s="6">
        <v>70.5</v>
      </c>
      <c r="J24" s="6">
        <v>70.8</v>
      </c>
      <c r="K24" s="6">
        <v>71.2</v>
      </c>
      <c r="L24" s="6">
        <v>71.5</v>
      </c>
      <c r="M24" s="6">
        <v>71.8</v>
      </c>
      <c r="N24" s="6">
        <v>72.099999999999994</v>
      </c>
      <c r="O24" s="6">
        <v>72.2</v>
      </c>
      <c r="P24" s="6">
        <v>72.400000000000006</v>
      </c>
      <c r="Q24" s="6">
        <v>72.5</v>
      </c>
      <c r="R24" s="6">
        <v>72.7</v>
      </c>
      <c r="S24" s="6">
        <v>72.8</v>
      </c>
      <c r="T24" s="6">
        <v>72.900000000000006</v>
      </c>
      <c r="U24" s="6">
        <v>73.099999999999994</v>
      </c>
      <c r="V24" s="6">
        <v>73.2</v>
      </c>
      <c r="W24" s="6">
        <v>73.400000000000006</v>
      </c>
      <c r="X24" s="6">
        <v>73.599999999999994</v>
      </c>
      <c r="Y24" s="6">
        <v>73.8</v>
      </c>
      <c r="Z24" s="6">
        <v>74</v>
      </c>
      <c r="AA24" s="6">
        <v>74.2</v>
      </c>
      <c r="AB24" s="6">
        <v>74.400000000000006</v>
      </c>
      <c r="AC24" s="6">
        <v>74.599999999999994</v>
      </c>
      <c r="AD24" s="6">
        <v>74.8</v>
      </c>
      <c r="AE24" s="6">
        <v>75</v>
      </c>
      <c r="AF24" s="6">
        <v>75.3</v>
      </c>
      <c r="AG24" s="6">
        <v>73</v>
      </c>
      <c r="AH24" s="6">
        <v>73.099999999999994</v>
      </c>
      <c r="AI24" s="6">
        <v>75.900000000000006</v>
      </c>
      <c r="AJ24" s="6">
        <v>76.400000000000006</v>
      </c>
      <c r="AK24" s="6">
        <v>76.599999999999994</v>
      </c>
      <c r="AL24" s="6">
        <v>76.8</v>
      </c>
      <c r="AM24" s="6">
        <v>77</v>
      </c>
      <c r="AN24" s="6">
        <v>77.3</v>
      </c>
      <c r="AO24" s="6">
        <v>77.5</v>
      </c>
      <c r="AP24" s="6">
        <v>77.7</v>
      </c>
      <c r="AQ24" s="6">
        <v>77.900000000000006</v>
      </c>
      <c r="AR24" s="6">
        <v>78.099999999999994</v>
      </c>
      <c r="AS24" s="6">
        <v>78.3</v>
      </c>
      <c r="AT24" s="6">
        <v>78.5</v>
      </c>
      <c r="AU24" s="6">
        <v>78.7</v>
      </c>
      <c r="AV24" s="6">
        <v>78.900000000000006</v>
      </c>
    </row>
    <row r="25" spans="2:48" ht="17.25" customHeight="1">
      <c r="B25" s="14" t="s">
        <v>66</v>
      </c>
      <c r="C25" s="6">
        <v>65.2</v>
      </c>
      <c r="D25" s="6">
        <v>65.5</v>
      </c>
      <c r="E25" s="6">
        <v>65.7</v>
      </c>
      <c r="F25" s="6">
        <v>65.900000000000006</v>
      </c>
      <c r="G25" s="6">
        <v>66.2</v>
      </c>
      <c r="H25" s="6">
        <v>66.400000000000006</v>
      </c>
      <c r="I25" s="6">
        <v>66.7</v>
      </c>
      <c r="J25" s="6">
        <v>66.900000000000006</v>
      </c>
      <c r="K25" s="6">
        <v>67.2</v>
      </c>
      <c r="L25" s="6">
        <v>67.400000000000006</v>
      </c>
      <c r="M25" s="6">
        <v>67.7</v>
      </c>
      <c r="N25" s="6">
        <v>67.900000000000006</v>
      </c>
      <c r="O25" s="6">
        <v>68.099999999999994</v>
      </c>
      <c r="P25" s="6">
        <v>68.2</v>
      </c>
      <c r="Q25" s="6">
        <v>68.3</v>
      </c>
      <c r="R25" s="6">
        <v>68.5</v>
      </c>
      <c r="S25" s="6">
        <v>68.599999999999994</v>
      </c>
      <c r="T25" s="6">
        <v>68.8</v>
      </c>
      <c r="U25" s="6">
        <v>68.900000000000006</v>
      </c>
      <c r="V25" s="6">
        <v>69.099999999999994</v>
      </c>
      <c r="W25" s="6">
        <v>69.2</v>
      </c>
      <c r="X25" s="6">
        <v>69.400000000000006</v>
      </c>
      <c r="Y25" s="6">
        <v>69.599999999999994</v>
      </c>
      <c r="Z25" s="6">
        <v>69.8</v>
      </c>
      <c r="AA25" s="6">
        <v>70</v>
      </c>
      <c r="AB25" s="6">
        <v>70.2</v>
      </c>
      <c r="AC25" s="6">
        <v>70.3</v>
      </c>
      <c r="AD25" s="6">
        <v>70.599999999999994</v>
      </c>
      <c r="AE25" s="6">
        <v>70.7</v>
      </c>
      <c r="AF25" s="6">
        <v>70.900000000000006</v>
      </c>
      <c r="AG25" s="6">
        <v>68.7</v>
      </c>
      <c r="AH25" s="6">
        <v>68.8</v>
      </c>
      <c r="AI25" s="6">
        <v>71.5</v>
      </c>
      <c r="AJ25" s="6">
        <v>72.3</v>
      </c>
      <c r="AK25" s="6">
        <v>72.5</v>
      </c>
      <c r="AL25" s="6">
        <v>72.8</v>
      </c>
      <c r="AM25" s="6">
        <v>73</v>
      </c>
      <c r="AN25" s="6">
        <v>73.2</v>
      </c>
      <c r="AO25" s="6">
        <v>73.400000000000006</v>
      </c>
      <c r="AP25" s="6">
        <v>73.7</v>
      </c>
      <c r="AQ25" s="6">
        <v>73.900000000000006</v>
      </c>
      <c r="AR25" s="6">
        <v>74.099999999999994</v>
      </c>
      <c r="AS25" s="6">
        <v>74.400000000000006</v>
      </c>
      <c r="AT25" s="6">
        <v>74.599999999999994</v>
      </c>
      <c r="AU25" s="6">
        <v>74.8</v>
      </c>
      <c r="AV25" s="6">
        <v>75</v>
      </c>
    </row>
    <row r="26" spans="2:48" ht="17.25" customHeight="1">
      <c r="B26" s="14" t="s">
        <v>67</v>
      </c>
      <c r="C26" s="6">
        <v>72.099999999999994</v>
      </c>
      <c r="D26" s="6">
        <v>72.5</v>
      </c>
      <c r="E26" s="6">
        <v>72.900000000000006</v>
      </c>
      <c r="F26" s="6">
        <v>73.3</v>
      </c>
      <c r="G26" s="6">
        <v>73.599999999999994</v>
      </c>
      <c r="H26" s="6">
        <v>74</v>
      </c>
      <c r="I26" s="6">
        <v>74.400000000000006</v>
      </c>
      <c r="J26" s="6">
        <v>74.8</v>
      </c>
      <c r="K26" s="6">
        <v>75.2</v>
      </c>
      <c r="L26" s="6">
        <v>75.5</v>
      </c>
      <c r="M26" s="6">
        <v>75.900000000000006</v>
      </c>
      <c r="N26" s="6">
        <v>76.3</v>
      </c>
      <c r="O26" s="6">
        <v>76.400000000000006</v>
      </c>
      <c r="P26" s="6">
        <v>76.599999999999994</v>
      </c>
      <c r="Q26" s="6">
        <v>76.7</v>
      </c>
      <c r="R26" s="6">
        <v>76.8</v>
      </c>
      <c r="S26" s="6">
        <v>77</v>
      </c>
      <c r="T26" s="6">
        <v>77.099999999999994</v>
      </c>
      <c r="U26" s="6">
        <v>77.2</v>
      </c>
      <c r="V26" s="6">
        <v>77.400000000000006</v>
      </c>
      <c r="W26" s="6">
        <v>77.5</v>
      </c>
      <c r="X26" s="6">
        <v>77.7</v>
      </c>
      <c r="Y26" s="6">
        <v>78</v>
      </c>
      <c r="Z26" s="6">
        <v>78.2</v>
      </c>
      <c r="AA26" s="6">
        <v>78.400000000000006</v>
      </c>
      <c r="AB26" s="6">
        <v>78.7</v>
      </c>
      <c r="AC26" s="6">
        <v>78.900000000000006</v>
      </c>
      <c r="AD26" s="6">
        <v>79.099999999999994</v>
      </c>
      <c r="AE26" s="6">
        <v>79.400000000000006</v>
      </c>
      <c r="AF26" s="6">
        <v>79.599999999999994</v>
      </c>
      <c r="AG26" s="6">
        <v>77.2</v>
      </c>
      <c r="AH26" s="6">
        <v>77.400000000000006</v>
      </c>
      <c r="AI26" s="6">
        <v>80.3</v>
      </c>
      <c r="AJ26" s="6">
        <v>80.5</v>
      </c>
      <c r="AK26" s="6">
        <v>80.7</v>
      </c>
      <c r="AL26" s="6">
        <v>80.900000000000006</v>
      </c>
      <c r="AM26" s="6">
        <v>81.099999999999994</v>
      </c>
      <c r="AN26" s="6">
        <v>81.3</v>
      </c>
      <c r="AO26" s="6">
        <v>81.5</v>
      </c>
      <c r="AP26" s="6">
        <v>81.7</v>
      </c>
      <c r="AQ26" s="6">
        <v>81.900000000000006</v>
      </c>
      <c r="AR26" s="6">
        <v>82.1</v>
      </c>
      <c r="AS26" s="6">
        <v>82.3</v>
      </c>
      <c r="AT26" s="6">
        <v>82.4</v>
      </c>
      <c r="AU26" s="6">
        <v>82.6</v>
      </c>
      <c r="AV26" s="6">
        <v>82.8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-310</v>
      </c>
      <c r="D28" s="9">
        <v>-454</v>
      </c>
      <c r="E28" s="9">
        <v>-591</v>
      </c>
      <c r="F28" s="9">
        <v>-715</v>
      </c>
      <c r="G28" s="9">
        <v>-816</v>
      </c>
      <c r="H28" s="9">
        <v>-888</v>
      </c>
      <c r="I28" s="9">
        <v>-930</v>
      </c>
      <c r="J28" s="9">
        <v>-955</v>
      </c>
      <c r="K28" s="9">
        <v>-964</v>
      </c>
      <c r="L28" s="9">
        <v>-960</v>
      </c>
      <c r="M28" s="9">
        <v>-936</v>
      </c>
      <c r="N28" s="9">
        <v>-1384</v>
      </c>
      <c r="O28" s="9">
        <v>-1366</v>
      </c>
      <c r="P28" s="9">
        <v>-1280</v>
      </c>
      <c r="Q28" s="9">
        <v>-1177</v>
      </c>
      <c r="R28" s="9">
        <v>-1095</v>
      </c>
      <c r="S28" s="9">
        <v>-2469</v>
      </c>
      <c r="T28" s="9">
        <v>-909</v>
      </c>
      <c r="U28" s="9">
        <v>-730</v>
      </c>
      <c r="V28" s="9">
        <v>-749</v>
      </c>
      <c r="W28" s="9">
        <v>-763</v>
      </c>
      <c r="X28" s="9">
        <v>-614</v>
      </c>
      <c r="Y28" s="9">
        <v>-319</v>
      </c>
      <c r="Z28" s="9">
        <v>-280</v>
      </c>
      <c r="AA28" s="9">
        <v>-233</v>
      </c>
      <c r="AB28" s="9">
        <v>-219</v>
      </c>
      <c r="AC28" s="9">
        <v>-246</v>
      </c>
      <c r="AD28" s="9">
        <v>-142</v>
      </c>
      <c r="AE28" s="9">
        <v>32</v>
      </c>
      <c r="AF28" s="9">
        <v>-43</v>
      </c>
      <c r="AG28" s="9">
        <v>-343</v>
      </c>
      <c r="AH28" s="9">
        <v>-331</v>
      </c>
      <c r="AI28" s="9">
        <v>-292</v>
      </c>
      <c r="AJ28" s="9">
        <v>-228</v>
      </c>
      <c r="AK28" s="9">
        <v>-125</v>
      </c>
      <c r="AL28" s="9">
        <v>-102</v>
      </c>
      <c r="AM28" s="9">
        <v>-88</v>
      </c>
      <c r="AN28" s="9">
        <v>-78</v>
      </c>
      <c r="AO28" s="9">
        <v>-70</v>
      </c>
      <c r="AP28" s="9">
        <v>-64</v>
      </c>
      <c r="AQ28" s="9">
        <v>-58</v>
      </c>
      <c r="AR28" s="9">
        <v>-51</v>
      </c>
      <c r="AS28" s="9">
        <v>-46</v>
      </c>
      <c r="AT28" s="9">
        <v>-41</v>
      </c>
      <c r="AU28" s="9">
        <v>-37</v>
      </c>
      <c r="AV28" s="9">
        <v>-33</v>
      </c>
    </row>
    <row r="29" spans="2:48" ht="17.25" customHeight="1">
      <c r="B29" s="3" t="s">
        <v>69</v>
      </c>
      <c r="C29" s="6">
        <v>-3.36</v>
      </c>
      <c r="D29" s="6">
        <v>-4.6500000000000004</v>
      </c>
      <c r="E29" s="6">
        <v>-5.96</v>
      </c>
      <c r="F29" s="6">
        <v>-6.99</v>
      </c>
      <c r="G29" s="6">
        <v>-7.71</v>
      </c>
      <c r="H29" s="6">
        <v>-8.1199999999999992</v>
      </c>
      <c r="I29" s="6">
        <v>-8.2799999999999994</v>
      </c>
      <c r="J29" s="6">
        <v>-8.2799999999999994</v>
      </c>
      <c r="K29" s="6">
        <v>-8.1300000000000008</v>
      </c>
      <c r="L29" s="6">
        <v>-7.88</v>
      </c>
      <c r="M29" s="6">
        <v>-7.69</v>
      </c>
      <c r="N29" s="6">
        <v>-10.88</v>
      </c>
      <c r="O29" s="6">
        <v>-10.14</v>
      </c>
      <c r="P29" s="6">
        <v>-9.42</v>
      </c>
      <c r="Q29" s="6">
        <v>-8.74</v>
      </c>
      <c r="R29" s="6">
        <v>-8.0399999999999991</v>
      </c>
      <c r="S29" s="6">
        <v>-7.34</v>
      </c>
      <c r="T29" s="6">
        <v>-6.58</v>
      </c>
      <c r="U29" s="6">
        <v>-5.66</v>
      </c>
      <c r="V29" s="6">
        <v>-4.5999999999999996</v>
      </c>
      <c r="W29" s="6">
        <v>-4.95</v>
      </c>
      <c r="X29" s="6">
        <v>-3.96</v>
      </c>
      <c r="Y29" s="6">
        <v>-1.95</v>
      </c>
      <c r="Z29" s="6">
        <v>-1.67</v>
      </c>
      <c r="AA29" s="6">
        <v>-1.39</v>
      </c>
      <c r="AB29" s="6">
        <v>-1.27</v>
      </c>
      <c r="AC29" s="6">
        <v>-1.3</v>
      </c>
      <c r="AD29" s="6">
        <v>-0.78</v>
      </c>
      <c r="AE29" s="6">
        <v>0.18</v>
      </c>
      <c r="AF29" s="6">
        <v>-0.24</v>
      </c>
      <c r="AG29" s="6">
        <v>-1.9</v>
      </c>
      <c r="AH29" s="6">
        <v>-1.73</v>
      </c>
      <c r="AI29" s="6">
        <v>-1.48</v>
      </c>
      <c r="AJ29" s="6">
        <v>-1.1000000000000001</v>
      </c>
      <c r="AK29" s="6">
        <v>-0.59</v>
      </c>
      <c r="AL29" s="6">
        <v>-0.48</v>
      </c>
      <c r="AM29" s="6">
        <v>-0.4</v>
      </c>
      <c r="AN29" s="6">
        <v>-0.35</v>
      </c>
      <c r="AO29" s="6">
        <v>-0.31</v>
      </c>
      <c r="AP29" s="6">
        <v>-0.28000000000000003</v>
      </c>
      <c r="AQ29" s="6">
        <v>-0.25</v>
      </c>
      <c r="AR29" s="6">
        <v>-0.22</v>
      </c>
      <c r="AS29" s="6">
        <v>-0.19</v>
      </c>
      <c r="AT29" s="6">
        <v>-0.17</v>
      </c>
      <c r="AU29" s="6">
        <v>-0.15</v>
      </c>
      <c r="AV29" s="6">
        <v>-0.13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B7" sqref="B7:R7"/>
      <selection pane="topRight" activeCell="B7" sqref="B7:R7"/>
      <selection pane="bottomLeft" activeCell="B7" sqref="B7:R7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91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20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20.74</v>
      </c>
      <c r="D12" s="5">
        <v>20.85</v>
      </c>
      <c r="E12" s="5">
        <v>20.95</v>
      </c>
      <c r="F12" s="5">
        <v>21.05</v>
      </c>
      <c r="G12" s="5">
        <v>21.16</v>
      </c>
      <c r="H12" s="5">
        <v>21.27</v>
      </c>
      <c r="I12" s="5">
        <v>21.39</v>
      </c>
      <c r="J12" s="5">
        <v>21.52</v>
      </c>
      <c r="K12" s="5">
        <v>21.65</v>
      </c>
      <c r="L12" s="5">
        <v>21.79</v>
      </c>
      <c r="M12" s="5">
        <v>21.94</v>
      </c>
      <c r="N12" s="5">
        <v>22.09</v>
      </c>
      <c r="O12" s="5">
        <v>22.27</v>
      </c>
      <c r="P12" s="5">
        <v>22.47</v>
      </c>
      <c r="Q12" s="5">
        <v>22.66</v>
      </c>
      <c r="R12" s="5">
        <v>22.86</v>
      </c>
      <c r="S12" s="5">
        <v>23.05</v>
      </c>
      <c r="T12" s="5">
        <v>23.24</v>
      </c>
      <c r="U12" s="5">
        <v>23.43</v>
      </c>
      <c r="V12" s="5">
        <v>23.62</v>
      </c>
      <c r="W12" s="5">
        <v>23.81</v>
      </c>
      <c r="X12" s="5">
        <v>24.01</v>
      </c>
      <c r="Y12" s="5">
        <v>24.22</v>
      </c>
      <c r="Z12" s="5">
        <v>24.44</v>
      </c>
      <c r="AA12" s="5">
        <v>24.68</v>
      </c>
      <c r="AB12" s="5">
        <v>24.93</v>
      </c>
      <c r="AC12" s="5">
        <v>25.18</v>
      </c>
      <c r="AD12" s="5">
        <v>25.45</v>
      </c>
      <c r="AE12" s="5">
        <v>25.74</v>
      </c>
      <c r="AF12" s="5">
        <v>26.05</v>
      </c>
      <c r="AG12" s="5">
        <v>26.32</v>
      </c>
      <c r="AH12" s="5">
        <v>26.57</v>
      </c>
      <c r="AI12" s="5">
        <v>26.87</v>
      </c>
      <c r="AJ12" s="5">
        <v>27.21</v>
      </c>
      <c r="AK12" s="5">
        <v>27.55</v>
      </c>
      <c r="AL12" s="5">
        <v>27.91</v>
      </c>
      <c r="AM12" s="5">
        <v>28.28</v>
      </c>
      <c r="AN12" s="5">
        <v>28.65</v>
      </c>
      <c r="AO12" s="5">
        <v>29.02</v>
      </c>
      <c r="AP12" s="5">
        <v>29.4</v>
      </c>
      <c r="AQ12" s="5">
        <v>29.77</v>
      </c>
      <c r="AR12" s="5">
        <v>30.14</v>
      </c>
      <c r="AS12" s="5">
        <v>30.52</v>
      </c>
      <c r="AT12" s="5">
        <v>30.89</v>
      </c>
      <c r="AU12" s="5">
        <v>31.26</v>
      </c>
      <c r="AV12" s="5">
        <v>31.64</v>
      </c>
    </row>
    <row r="13" spans="2:48" ht="17.25" customHeight="1">
      <c r="B13" s="3" t="s">
        <v>61</v>
      </c>
      <c r="C13" s="5">
        <v>95.86</v>
      </c>
      <c r="D13" s="5">
        <v>95.36</v>
      </c>
      <c r="E13" s="5">
        <v>94.96</v>
      </c>
      <c r="F13" s="5">
        <v>94.53</v>
      </c>
      <c r="G13" s="5">
        <v>94.05</v>
      </c>
      <c r="H13" s="5">
        <v>93.54</v>
      </c>
      <c r="I13" s="5">
        <v>92.88</v>
      </c>
      <c r="J13" s="5">
        <v>92.13</v>
      </c>
      <c r="K13" s="5">
        <v>91.23</v>
      </c>
      <c r="L13" s="5">
        <v>90.21</v>
      </c>
      <c r="M13" s="5">
        <v>89.03</v>
      </c>
      <c r="N13" s="5">
        <v>87.73</v>
      </c>
      <c r="O13" s="5">
        <v>86.13</v>
      </c>
      <c r="P13" s="5">
        <v>84.3</v>
      </c>
      <c r="Q13" s="5">
        <v>82.5</v>
      </c>
      <c r="R13" s="5">
        <v>80.88</v>
      </c>
      <c r="S13" s="5">
        <v>79.42</v>
      </c>
      <c r="T13" s="5">
        <v>77.989999999999995</v>
      </c>
      <c r="U13" s="5">
        <v>76.599999999999994</v>
      </c>
      <c r="V13" s="5">
        <v>75.260000000000005</v>
      </c>
      <c r="W13" s="5">
        <v>74.03</v>
      </c>
      <c r="X13" s="5">
        <v>72.89</v>
      </c>
      <c r="Y13" s="5">
        <v>71.83</v>
      </c>
      <c r="Z13" s="5">
        <v>70.819999999999993</v>
      </c>
      <c r="AA13" s="5">
        <v>69.84</v>
      </c>
      <c r="AB13" s="5">
        <v>68.89</v>
      </c>
      <c r="AC13" s="5">
        <v>67.94</v>
      </c>
      <c r="AD13" s="5">
        <v>66.900000000000006</v>
      </c>
      <c r="AE13" s="5">
        <v>65.73</v>
      </c>
      <c r="AF13" s="5">
        <v>64.510000000000005</v>
      </c>
      <c r="AG13" s="5">
        <v>63.2</v>
      </c>
      <c r="AH13" s="5">
        <v>61.82</v>
      </c>
      <c r="AI13" s="5">
        <v>60.41</v>
      </c>
      <c r="AJ13" s="5">
        <v>58.95</v>
      </c>
      <c r="AK13" s="5">
        <v>57.43</v>
      </c>
      <c r="AL13" s="5">
        <v>55.9</v>
      </c>
      <c r="AM13" s="5">
        <v>54.41</v>
      </c>
      <c r="AN13" s="5">
        <v>52.96</v>
      </c>
      <c r="AO13" s="5">
        <v>51.59</v>
      </c>
      <c r="AP13" s="5">
        <v>50.31</v>
      </c>
      <c r="AQ13" s="5">
        <v>49.14</v>
      </c>
      <c r="AR13" s="5">
        <v>48.11</v>
      </c>
      <c r="AS13" s="5">
        <v>47.23</v>
      </c>
      <c r="AT13" s="5">
        <v>46.5</v>
      </c>
      <c r="AU13" s="5">
        <v>45.93</v>
      </c>
      <c r="AV13" s="5">
        <v>45.49</v>
      </c>
    </row>
    <row r="14" spans="2:48" ht="17.25" customHeight="1">
      <c r="B14" s="3" t="s">
        <v>70</v>
      </c>
      <c r="C14" s="5">
        <v>6.95</v>
      </c>
      <c r="D14" s="5">
        <v>7.1</v>
      </c>
      <c r="E14" s="5">
        <v>7.28</v>
      </c>
      <c r="F14" s="5">
        <v>7.43</v>
      </c>
      <c r="G14" s="5">
        <v>7.59</v>
      </c>
      <c r="H14" s="5">
        <v>7.78</v>
      </c>
      <c r="I14" s="5">
        <v>7.98</v>
      </c>
      <c r="J14" s="5">
        <v>8.1999999999999993</v>
      </c>
      <c r="K14" s="5">
        <v>8.4600000000000009</v>
      </c>
      <c r="L14" s="5">
        <v>8.73</v>
      </c>
      <c r="M14" s="5">
        <v>9.02</v>
      </c>
      <c r="N14" s="5">
        <v>9.34</v>
      </c>
      <c r="O14" s="5">
        <v>9.69</v>
      </c>
      <c r="P14" s="5">
        <v>10.06</v>
      </c>
      <c r="Q14" s="5">
        <v>10.44</v>
      </c>
      <c r="R14" s="5">
        <v>10.82</v>
      </c>
      <c r="S14" s="5">
        <v>11.22</v>
      </c>
      <c r="T14" s="5">
        <v>11.64</v>
      </c>
      <c r="U14" s="5">
        <v>12.08</v>
      </c>
      <c r="V14" s="5">
        <v>12.55</v>
      </c>
      <c r="W14" s="5">
        <v>13.04</v>
      </c>
      <c r="X14" s="5">
        <v>13.56</v>
      </c>
      <c r="Y14" s="5">
        <v>14.1</v>
      </c>
      <c r="Z14" s="5">
        <v>14.65</v>
      </c>
      <c r="AA14" s="5">
        <v>15.21</v>
      </c>
      <c r="AB14" s="5">
        <v>15.76</v>
      </c>
      <c r="AC14" s="5">
        <v>16.32</v>
      </c>
      <c r="AD14" s="5">
        <v>16.89</v>
      </c>
      <c r="AE14" s="5">
        <v>17.510000000000002</v>
      </c>
      <c r="AF14" s="5">
        <v>18.190000000000001</v>
      </c>
      <c r="AG14" s="5">
        <v>18.71</v>
      </c>
      <c r="AH14" s="5">
        <v>19.16</v>
      </c>
      <c r="AI14" s="5">
        <v>19.829999999999998</v>
      </c>
      <c r="AJ14" s="5">
        <v>20.69</v>
      </c>
      <c r="AK14" s="5">
        <v>21.65</v>
      </c>
      <c r="AL14" s="5">
        <v>22.72</v>
      </c>
      <c r="AM14" s="5">
        <v>23.9</v>
      </c>
      <c r="AN14" s="5">
        <v>25.2</v>
      </c>
      <c r="AO14" s="5">
        <v>26.6</v>
      </c>
      <c r="AP14" s="5">
        <v>28.13</v>
      </c>
      <c r="AQ14" s="5">
        <v>29.75</v>
      </c>
      <c r="AR14" s="5">
        <v>31.48</v>
      </c>
      <c r="AS14" s="5">
        <v>33.25</v>
      </c>
      <c r="AT14" s="5">
        <v>35.1</v>
      </c>
      <c r="AU14" s="5">
        <v>37</v>
      </c>
      <c r="AV14" s="5">
        <v>38.96</v>
      </c>
    </row>
    <row r="15" spans="2:48" ht="17.25" customHeight="1">
      <c r="B15" s="3" t="s">
        <v>60</v>
      </c>
      <c r="C15" s="5">
        <v>108.49</v>
      </c>
      <c r="D15" s="5">
        <v>108.26</v>
      </c>
      <c r="E15" s="5">
        <v>107.92</v>
      </c>
      <c r="F15" s="5">
        <v>107.45</v>
      </c>
      <c r="G15" s="5">
        <v>106.98</v>
      </c>
      <c r="H15" s="5">
        <v>106.56</v>
      </c>
      <c r="I15" s="5">
        <v>106.17</v>
      </c>
      <c r="J15" s="5">
        <v>105.81</v>
      </c>
      <c r="K15" s="5">
        <v>105.46</v>
      </c>
      <c r="L15" s="5">
        <v>105.12</v>
      </c>
      <c r="M15" s="5">
        <v>104.65</v>
      </c>
      <c r="N15" s="5">
        <v>104.13</v>
      </c>
      <c r="O15" s="5">
        <v>103.84</v>
      </c>
      <c r="P15" s="5">
        <v>103.71</v>
      </c>
      <c r="Q15" s="5">
        <v>103.61</v>
      </c>
      <c r="R15" s="5">
        <v>103.55</v>
      </c>
      <c r="S15" s="5">
        <v>103.63</v>
      </c>
      <c r="T15" s="5">
        <v>103.73</v>
      </c>
      <c r="U15" s="5">
        <v>103.7</v>
      </c>
      <c r="V15" s="5">
        <v>103.73</v>
      </c>
      <c r="W15" s="5">
        <v>103.87</v>
      </c>
      <c r="X15" s="5">
        <v>104.09</v>
      </c>
      <c r="Y15" s="5">
        <v>104.16</v>
      </c>
      <c r="Z15" s="5">
        <v>103.95</v>
      </c>
      <c r="AA15" s="5">
        <v>103.67</v>
      </c>
      <c r="AB15" s="5">
        <v>103.44</v>
      </c>
      <c r="AC15" s="5">
        <v>103.17</v>
      </c>
      <c r="AD15" s="5">
        <v>103</v>
      </c>
      <c r="AE15" s="5">
        <v>103.18</v>
      </c>
      <c r="AF15" s="5">
        <v>103.47</v>
      </c>
      <c r="AG15" s="5">
        <v>103.13</v>
      </c>
      <c r="AH15" s="5">
        <v>102.34</v>
      </c>
      <c r="AI15" s="5">
        <v>101.69</v>
      </c>
      <c r="AJ15" s="5">
        <v>101.24</v>
      </c>
      <c r="AK15" s="5">
        <v>100.98</v>
      </c>
      <c r="AL15" s="5">
        <v>100.81</v>
      </c>
      <c r="AM15" s="5">
        <v>100.67</v>
      </c>
      <c r="AN15" s="5">
        <v>100.56</v>
      </c>
      <c r="AO15" s="5">
        <v>100.46</v>
      </c>
      <c r="AP15" s="5">
        <v>100.35</v>
      </c>
      <c r="AQ15" s="5">
        <v>100.25</v>
      </c>
      <c r="AR15" s="5">
        <v>100.14</v>
      </c>
      <c r="AS15" s="5">
        <v>100.04</v>
      </c>
      <c r="AT15" s="5">
        <v>99.95</v>
      </c>
      <c r="AU15" s="5">
        <v>99.85</v>
      </c>
      <c r="AV15" s="5">
        <v>99.76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2637</v>
      </c>
      <c r="D17" s="9">
        <v>2695</v>
      </c>
      <c r="E17" s="9">
        <v>2739</v>
      </c>
      <c r="F17" s="9">
        <v>2768</v>
      </c>
      <c r="G17" s="9">
        <v>2784</v>
      </c>
      <c r="H17" s="9">
        <v>2793</v>
      </c>
      <c r="I17" s="9">
        <v>2797</v>
      </c>
      <c r="J17" s="9">
        <v>2796</v>
      </c>
      <c r="K17" s="9">
        <v>2793</v>
      </c>
      <c r="L17" s="9">
        <v>2795</v>
      </c>
      <c r="M17" s="9">
        <v>2800</v>
      </c>
      <c r="N17" s="9">
        <v>2812</v>
      </c>
      <c r="O17" s="9">
        <v>2833</v>
      </c>
      <c r="P17" s="9">
        <v>2862</v>
      </c>
      <c r="Q17" s="9">
        <v>2899</v>
      </c>
      <c r="R17" s="9">
        <v>2943</v>
      </c>
      <c r="S17" s="9">
        <v>2987</v>
      </c>
      <c r="T17" s="9">
        <v>3026</v>
      </c>
      <c r="U17" s="9">
        <v>3057</v>
      </c>
      <c r="V17" s="9">
        <v>3087</v>
      </c>
      <c r="W17" s="9">
        <v>3116</v>
      </c>
      <c r="X17" s="9">
        <v>3136</v>
      </c>
      <c r="Y17" s="9">
        <v>3157</v>
      </c>
      <c r="Z17" s="9">
        <v>3156</v>
      </c>
      <c r="AA17" s="9">
        <v>3140</v>
      </c>
      <c r="AB17" s="9">
        <v>3107</v>
      </c>
      <c r="AC17" s="9">
        <v>3057</v>
      </c>
      <c r="AD17" s="9">
        <v>2996</v>
      </c>
      <c r="AE17" s="9">
        <v>2934</v>
      </c>
      <c r="AF17" s="9">
        <v>2874</v>
      </c>
      <c r="AG17" s="9">
        <v>2803</v>
      </c>
      <c r="AH17" s="9">
        <v>2731</v>
      </c>
      <c r="AI17" s="9">
        <v>2671</v>
      </c>
      <c r="AJ17" s="9">
        <v>2629</v>
      </c>
      <c r="AK17" s="9">
        <v>2605</v>
      </c>
      <c r="AL17" s="9">
        <v>2592</v>
      </c>
      <c r="AM17" s="9">
        <v>2585</v>
      </c>
      <c r="AN17" s="9">
        <v>2581</v>
      </c>
      <c r="AO17" s="9">
        <v>2579</v>
      </c>
      <c r="AP17" s="9">
        <v>2578</v>
      </c>
      <c r="AQ17" s="9">
        <v>2579</v>
      </c>
      <c r="AR17" s="9">
        <v>2581</v>
      </c>
      <c r="AS17" s="9">
        <v>2583</v>
      </c>
      <c r="AT17" s="9">
        <v>2583</v>
      </c>
      <c r="AU17" s="9">
        <v>2583</v>
      </c>
      <c r="AV17" s="9">
        <v>2580</v>
      </c>
    </row>
    <row r="18" spans="2:48" ht="17.25" customHeight="1">
      <c r="B18" s="3" t="s">
        <v>59</v>
      </c>
      <c r="C18" s="6">
        <v>39.36</v>
      </c>
      <c r="D18" s="6">
        <v>39.01</v>
      </c>
      <c r="E18" s="6">
        <v>38.47</v>
      </c>
      <c r="F18" s="6">
        <v>37.76</v>
      </c>
      <c r="G18" s="6">
        <v>36.93</v>
      </c>
      <c r="H18" s="6">
        <v>36.08</v>
      </c>
      <c r="I18" s="6">
        <v>35.229999999999997</v>
      </c>
      <c r="J18" s="6">
        <v>34.369999999999997</v>
      </c>
      <c r="K18" s="6">
        <v>33.57</v>
      </c>
      <c r="L18" s="6">
        <v>32.86</v>
      </c>
      <c r="M18" s="6">
        <v>32.229999999999997</v>
      </c>
      <c r="N18" s="6">
        <v>31.69</v>
      </c>
      <c r="O18" s="6">
        <v>31.22</v>
      </c>
      <c r="P18" s="6">
        <v>30.81</v>
      </c>
      <c r="Q18" s="6">
        <v>30.49</v>
      </c>
      <c r="R18" s="6">
        <v>30.27</v>
      </c>
      <c r="S18" s="6">
        <v>30.06</v>
      </c>
      <c r="T18" s="6">
        <v>29.8</v>
      </c>
      <c r="U18" s="6">
        <v>29.48</v>
      </c>
      <c r="V18" s="6">
        <v>29.14</v>
      </c>
      <c r="W18" s="6">
        <v>28.81</v>
      </c>
      <c r="X18" s="6">
        <v>28.41</v>
      </c>
      <c r="Y18" s="6">
        <v>28</v>
      </c>
      <c r="Z18" s="6">
        <v>27.41</v>
      </c>
      <c r="AA18" s="6">
        <v>26.7</v>
      </c>
      <c r="AB18" s="6">
        <v>25.87</v>
      </c>
      <c r="AC18" s="6">
        <v>24.97</v>
      </c>
      <c r="AD18" s="6">
        <v>24.01</v>
      </c>
      <c r="AE18" s="6">
        <v>23.08</v>
      </c>
      <c r="AF18" s="6">
        <v>22.2</v>
      </c>
      <c r="AG18" s="6">
        <v>21.32</v>
      </c>
      <c r="AH18" s="6">
        <v>20.5</v>
      </c>
      <c r="AI18" s="6">
        <v>19.8</v>
      </c>
      <c r="AJ18" s="6">
        <v>19.23</v>
      </c>
      <c r="AK18" s="6">
        <v>18.8</v>
      </c>
      <c r="AL18" s="6">
        <v>18.45</v>
      </c>
      <c r="AM18" s="6">
        <v>18.14</v>
      </c>
      <c r="AN18" s="6">
        <v>17.86</v>
      </c>
      <c r="AO18" s="6">
        <v>17.61</v>
      </c>
      <c r="AP18" s="6">
        <v>17.37</v>
      </c>
      <c r="AQ18" s="6">
        <v>17.149999999999999</v>
      </c>
      <c r="AR18" s="6">
        <v>16.940000000000001</v>
      </c>
      <c r="AS18" s="6">
        <v>16.73</v>
      </c>
      <c r="AT18" s="6">
        <v>16.53</v>
      </c>
      <c r="AU18" s="6">
        <v>16.32</v>
      </c>
      <c r="AV18" s="6">
        <v>16.11</v>
      </c>
    </row>
    <row r="19" spans="2:48" ht="17.25" customHeight="1">
      <c r="B19" s="3" t="s">
        <v>62</v>
      </c>
      <c r="C19" s="7">
        <v>5.76</v>
      </c>
      <c r="D19" s="7">
        <v>5.68</v>
      </c>
      <c r="E19" s="7">
        <v>5.56</v>
      </c>
      <c r="F19" s="7">
        <v>5.42</v>
      </c>
      <c r="G19" s="7">
        <v>5.25</v>
      </c>
      <c r="H19" s="7">
        <v>5.0999999999999996</v>
      </c>
      <c r="I19" s="7">
        <v>4.93</v>
      </c>
      <c r="J19" s="7">
        <v>4.78</v>
      </c>
      <c r="K19" s="7">
        <v>4.6399999999999997</v>
      </c>
      <c r="L19" s="7">
        <v>4.5</v>
      </c>
      <c r="M19" s="7">
        <v>4.37</v>
      </c>
      <c r="N19" s="7">
        <v>4.24</v>
      </c>
      <c r="O19" s="7">
        <v>4.12</v>
      </c>
      <c r="P19" s="7">
        <v>4.01</v>
      </c>
      <c r="Q19" s="7">
        <v>3.91</v>
      </c>
      <c r="R19" s="7">
        <v>3.83</v>
      </c>
      <c r="S19" s="7">
        <v>3.77</v>
      </c>
      <c r="T19" s="7">
        <v>3.7</v>
      </c>
      <c r="U19" s="7">
        <v>3.62</v>
      </c>
      <c r="V19" s="7">
        <v>3.55</v>
      </c>
      <c r="W19" s="7">
        <v>3.48</v>
      </c>
      <c r="X19" s="7">
        <v>3.41</v>
      </c>
      <c r="Y19" s="7">
        <v>3.34</v>
      </c>
      <c r="Z19" s="7">
        <v>3.25</v>
      </c>
      <c r="AA19" s="7">
        <v>3.14</v>
      </c>
      <c r="AB19" s="7">
        <v>3.02</v>
      </c>
      <c r="AC19" s="7">
        <v>2.89</v>
      </c>
      <c r="AD19" s="7">
        <v>2.77</v>
      </c>
      <c r="AE19" s="7">
        <v>2.67</v>
      </c>
      <c r="AF19" s="7">
        <v>2.58</v>
      </c>
      <c r="AG19" s="7">
        <v>2.48</v>
      </c>
      <c r="AH19" s="7">
        <v>2.38</v>
      </c>
      <c r="AI19" s="7">
        <v>2.2999999999999998</v>
      </c>
      <c r="AJ19" s="7">
        <v>2.23</v>
      </c>
      <c r="AK19" s="7">
        <v>2.17</v>
      </c>
      <c r="AL19" s="7">
        <v>2.13</v>
      </c>
      <c r="AM19" s="7">
        <v>2.09</v>
      </c>
      <c r="AN19" s="7">
        <v>2.06</v>
      </c>
      <c r="AO19" s="7">
        <v>2.0299999999999998</v>
      </c>
      <c r="AP19" s="7">
        <v>2</v>
      </c>
      <c r="AQ19" s="7">
        <v>1.98</v>
      </c>
      <c r="AR19" s="7">
        <v>1.96</v>
      </c>
      <c r="AS19" s="7">
        <v>1.94</v>
      </c>
      <c r="AT19" s="7">
        <v>1.92</v>
      </c>
      <c r="AU19" s="7">
        <v>1.91</v>
      </c>
      <c r="AV19" s="7">
        <v>1.9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360</v>
      </c>
      <c r="D21" s="9">
        <v>359</v>
      </c>
      <c r="E21" s="9">
        <v>358</v>
      </c>
      <c r="F21" s="9">
        <v>356</v>
      </c>
      <c r="G21" s="9">
        <v>354</v>
      </c>
      <c r="H21" s="9">
        <v>352</v>
      </c>
      <c r="I21" s="9">
        <v>350</v>
      </c>
      <c r="J21" s="9">
        <v>348</v>
      </c>
      <c r="K21" s="9">
        <v>347</v>
      </c>
      <c r="L21" s="9">
        <v>344</v>
      </c>
      <c r="M21" s="9">
        <v>344</v>
      </c>
      <c r="N21" s="9">
        <v>341</v>
      </c>
      <c r="O21" s="9">
        <v>354</v>
      </c>
      <c r="P21" s="9">
        <v>367</v>
      </c>
      <c r="Q21" s="9">
        <v>381</v>
      </c>
      <c r="R21" s="9">
        <v>408</v>
      </c>
      <c r="S21" s="9">
        <v>424</v>
      </c>
      <c r="T21" s="9">
        <v>441</v>
      </c>
      <c r="U21" s="9">
        <v>457</v>
      </c>
      <c r="V21" s="9">
        <v>474</v>
      </c>
      <c r="W21" s="9">
        <v>492</v>
      </c>
      <c r="X21" s="9">
        <v>499</v>
      </c>
      <c r="Y21" s="9">
        <v>488</v>
      </c>
      <c r="Z21" s="9">
        <v>494</v>
      </c>
      <c r="AA21" s="9">
        <v>500</v>
      </c>
      <c r="AB21" s="9">
        <v>507</v>
      </c>
      <c r="AC21" s="9">
        <v>512</v>
      </c>
      <c r="AD21" s="9">
        <v>516</v>
      </c>
      <c r="AE21" s="9">
        <v>521</v>
      </c>
      <c r="AF21" s="9">
        <v>527</v>
      </c>
      <c r="AG21" s="9">
        <v>605</v>
      </c>
      <c r="AH21" s="9">
        <v>625</v>
      </c>
      <c r="AI21" s="9">
        <v>530</v>
      </c>
      <c r="AJ21" s="9">
        <v>525</v>
      </c>
      <c r="AK21" s="9">
        <v>529</v>
      </c>
      <c r="AL21" s="9">
        <v>537</v>
      </c>
      <c r="AM21" s="9">
        <v>544</v>
      </c>
      <c r="AN21" s="9">
        <v>553</v>
      </c>
      <c r="AO21" s="9">
        <v>563</v>
      </c>
      <c r="AP21" s="9">
        <v>573</v>
      </c>
      <c r="AQ21" s="9">
        <v>583</v>
      </c>
      <c r="AR21" s="9">
        <v>594</v>
      </c>
      <c r="AS21" s="9">
        <v>606</v>
      </c>
      <c r="AT21" s="9">
        <v>617</v>
      </c>
      <c r="AU21" s="9">
        <v>629</v>
      </c>
      <c r="AV21" s="9">
        <v>642</v>
      </c>
    </row>
    <row r="22" spans="2:48" ht="17.25" customHeight="1">
      <c r="B22" s="3" t="s">
        <v>64</v>
      </c>
      <c r="C22" s="6">
        <v>5.37</v>
      </c>
      <c r="D22" s="6">
        <v>5.19</v>
      </c>
      <c r="E22" s="6">
        <v>5.03</v>
      </c>
      <c r="F22" s="6">
        <v>4.8600000000000003</v>
      </c>
      <c r="G22" s="6">
        <v>4.7</v>
      </c>
      <c r="H22" s="6">
        <v>4.55</v>
      </c>
      <c r="I22" s="6">
        <v>4.41</v>
      </c>
      <c r="J22" s="6">
        <v>4.28</v>
      </c>
      <c r="K22" s="6">
        <v>4.16</v>
      </c>
      <c r="L22" s="6">
        <v>4.05</v>
      </c>
      <c r="M22" s="6">
        <v>3.96</v>
      </c>
      <c r="N22" s="6">
        <v>3.84</v>
      </c>
      <c r="O22" s="6">
        <v>3.89</v>
      </c>
      <c r="P22" s="6">
        <v>3.95</v>
      </c>
      <c r="Q22" s="6">
        <v>4.01</v>
      </c>
      <c r="R22" s="6">
        <v>4.1900000000000004</v>
      </c>
      <c r="S22" s="6">
        <v>4.2699999999999996</v>
      </c>
      <c r="T22" s="6">
        <v>4.3499999999999996</v>
      </c>
      <c r="U22" s="6">
        <v>4.42</v>
      </c>
      <c r="V22" s="6">
        <v>4.49</v>
      </c>
      <c r="W22" s="6">
        <v>4.5599999999999996</v>
      </c>
      <c r="X22" s="6">
        <v>4.53</v>
      </c>
      <c r="Y22" s="6">
        <v>4.34</v>
      </c>
      <c r="Z22" s="6">
        <v>4.3</v>
      </c>
      <c r="AA22" s="6">
        <v>4.2699999999999996</v>
      </c>
      <c r="AB22" s="6">
        <v>4.2300000000000004</v>
      </c>
      <c r="AC22" s="6">
        <v>4.1900000000000004</v>
      </c>
      <c r="AD22" s="6">
        <v>4.1399999999999997</v>
      </c>
      <c r="AE22" s="6">
        <v>4.1100000000000003</v>
      </c>
      <c r="AF22" s="6">
        <v>4.07</v>
      </c>
      <c r="AG22" s="6">
        <v>4.6100000000000003</v>
      </c>
      <c r="AH22" s="6">
        <v>4.6900000000000004</v>
      </c>
      <c r="AI22" s="6">
        <v>3.92</v>
      </c>
      <c r="AJ22" s="6">
        <v>3.84</v>
      </c>
      <c r="AK22" s="6">
        <v>3.82</v>
      </c>
      <c r="AL22" s="6">
        <v>3.81</v>
      </c>
      <c r="AM22" s="6">
        <v>3.81</v>
      </c>
      <c r="AN22" s="6">
        <v>3.82</v>
      </c>
      <c r="AO22" s="6">
        <v>3.83</v>
      </c>
      <c r="AP22" s="6">
        <v>3.85</v>
      </c>
      <c r="AQ22" s="6">
        <v>3.87</v>
      </c>
      <c r="AR22" s="6">
        <v>3.89</v>
      </c>
      <c r="AS22" s="6">
        <v>3.92</v>
      </c>
      <c r="AT22" s="6">
        <v>3.94</v>
      </c>
      <c r="AU22" s="6">
        <v>3.97</v>
      </c>
      <c r="AV22" s="6">
        <v>4</v>
      </c>
    </row>
    <row r="23" spans="2:48" ht="17.25" customHeight="1">
      <c r="B23" s="23" t="s">
        <v>77</v>
      </c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</row>
    <row r="24" spans="2:48" ht="17.25" customHeight="1">
      <c r="B24" s="4" t="s">
        <v>65</v>
      </c>
      <c r="C24" s="6">
        <v>67.400000000000006</v>
      </c>
      <c r="D24" s="6">
        <v>67.900000000000006</v>
      </c>
      <c r="E24" s="6">
        <v>68.3</v>
      </c>
      <c r="F24" s="6">
        <v>68.8</v>
      </c>
      <c r="G24" s="6">
        <v>69.2</v>
      </c>
      <c r="H24" s="6">
        <v>69.7</v>
      </c>
      <c r="I24" s="6">
        <v>70.099999999999994</v>
      </c>
      <c r="J24" s="6">
        <v>70.599999999999994</v>
      </c>
      <c r="K24" s="6">
        <v>71.099999999999994</v>
      </c>
      <c r="L24" s="6">
        <v>71.5</v>
      </c>
      <c r="M24" s="6">
        <v>72</v>
      </c>
      <c r="N24" s="6">
        <v>72.400000000000006</v>
      </c>
      <c r="O24" s="6">
        <v>72.400000000000006</v>
      </c>
      <c r="P24" s="6">
        <v>72.3</v>
      </c>
      <c r="Q24" s="6">
        <v>72.3</v>
      </c>
      <c r="R24" s="6">
        <v>72.3</v>
      </c>
      <c r="S24" s="6">
        <v>72.2</v>
      </c>
      <c r="T24" s="6">
        <v>72.2</v>
      </c>
      <c r="U24" s="6">
        <v>72.099999999999994</v>
      </c>
      <c r="V24" s="6">
        <v>72.099999999999994</v>
      </c>
      <c r="W24" s="6">
        <v>72</v>
      </c>
      <c r="X24" s="6">
        <v>72.2</v>
      </c>
      <c r="Y24" s="6">
        <v>72.5</v>
      </c>
      <c r="Z24" s="6">
        <v>72.7</v>
      </c>
      <c r="AA24" s="6">
        <v>72.900000000000006</v>
      </c>
      <c r="AB24" s="6">
        <v>73.2</v>
      </c>
      <c r="AC24" s="6">
        <v>73.400000000000006</v>
      </c>
      <c r="AD24" s="6">
        <v>73.7</v>
      </c>
      <c r="AE24" s="6">
        <v>73.900000000000006</v>
      </c>
      <c r="AF24" s="6">
        <v>74.099999999999994</v>
      </c>
      <c r="AG24" s="6">
        <v>71.900000000000006</v>
      </c>
      <c r="AH24" s="6">
        <v>72</v>
      </c>
      <c r="AI24" s="6">
        <v>74.8</v>
      </c>
      <c r="AJ24" s="6">
        <v>75.3</v>
      </c>
      <c r="AK24" s="6">
        <v>75.5</v>
      </c>
      <c r="AL24" s="6">
        <v>75.7</v>
      </c>
      <c r="AM24" s="6">
        <v>76</v>
      </c>
      <c r="AN24" s="6">
        <v>76.2</v>
      </c>
      <c r="AO24" s="6">
        <v>76.400000000000006</v>
      </c>
      <c r="AP24" s="6">
        <v>76.599999999999994</v>
      </c>
      <c r="AQ24" s="6">
        <v>76.8</v>
      </c>
      <c r="AR24" s="6">
        <v>77</v>
      </c>
      <c r="AS24" s="6">
        <v>77.2</v>
      </c>
      <c r="AT24" s="6">
        <v>77.400000000000006</v>
      </c>
      <c r="AU24" s="6">
        <v>77.599999999999994</v>
      </c>
      <c r="AV24" s="6">
        <v>77.8</v>
      </c>
    </row>
    <row r="25" spans="2:48" ht="17.25" customHeight="1">
      <c r="B25" s="14" t="s">
        <v>66</v>
      </c>
      <c r="C25" s="6">
        <v>64.099999999999994</v>
      </c>
      <c r="D25" s="6">
        <v>64.5</v>
      </c>
      <c r="E25" s="6">
        <v>64.8</v>
      </c>
      <c r="F25" s="6">
        <v>65.2</v>
      </c>
      <c r="G25" s="6">
        <v>65.599999999999994</v>
      </c>
      <c r="H25" s="6">
        <v>66</v>
      </c>
      <c r="I25" s="6">
        <v>66.400000000000006</v>
      </c>
      <c r="J25" s="6">
        <v>66.8</v>
      </c>
      <c r="K25" s="6">
        <v>67.099999999999994</v>
      </c>
      <c r="L25" s="6">
        <v>67.5</v>
      </c>
      <c r="M25" s="6">
        <v>67.900000000000006</v>
      </c>
      <c r="N25" s="6">
        <v>68.3</v>
      </c>
      <c r="O25" s="6">
        <v>68.3</v>
      </c>
      <c r="P25" s="6">
        <v>68.3</v>
      </c>
      <c r="Q25" s="6">
        <v>68.2</v>
      </c>
      <c r="R25" s="6">
        <v>68.2</v>
      </c>
      <c r="S25" s="6">
        <v>68.2</v>
      </c>
      <c r="T25" s="6">
        <v>68.099999999999994</v>
      </c>
      <c r="U25" s="6">
        <v>68.099999999999994</v>
      </c>
      <c r="V25" s="6">
        <v>68.099999999999994</v>
      </c>
      <c r="W25" s="6">
        <v>68</v>
      </c>
      <c r="X25" s="6">
        <v>68.2</v>
      </c>
      <c r="Y25" s="6">
        <v>68.400000000000006</v>
      </c>
      <c r="Z25" s="6">
        <v>68.599999999999994</v>
      </c>
      <c r="AA25" s="6">
        <v>68.8</v>
      </c>
      <c r="AB25" s="6">
        <v>69</v>
      </c>
      <c r="AC25" s="6">
        <v>69.3</v>
      </c>
      <c r="AD25" s="6">
        <v>69.5</v>
      </c>
      <c r="AE25" s="6">
        <v>69.7</v>
      </c>
      <c r="AF25" s="6">
        <v>69.900000000000006</v>
      </c>
      <c r="AG25" s="6">
        <v>67.8</v>
      </c>
      <c r="AH25" s="6">
        <v>67.8</v>
      </c>
      <c r="AI25" s="6">
        <v>70.5</v>
      </c>
      <c r="AJ25" s="6">
        <v>71.3</v>
      </c>
      <c r="AK25" s="6">
        <v>71.5</v>
      </c>
      <c r="AL25" s="6">
        <v>71.7</v>
      </c>
      <c r="AM25" s="6">
        <v>72</v>
      </c>
      <c r="AN25" s="6">
        <v>72.2</v>
      </c>
      <c r="AO25" s="6">
        <v>72.400000000000006</v>
      </c>
      <c r="AP25" s="6">
        <v>72.7</v>
      </c>
      <c r="AQ25" s="6">
        <v>72.900000000000006</v>
      </c>
      <c r="AR25" s="6">
        <v>73.099999999999994</v>
      </c>
      <c r="AS25" s="6">
        <v>73.3</v>
      </c>
      <c r="AT25" s="6">
        <v>73.5</v>
      </c>
      <c r="AU25" s="6">
        <v>73.8</v>
      </c>
      <c r="AV25" s="6">
        <v>74</v>
      </c>
    </row>
    <row r="26" spans="2:48" ht="17.25" customHeight="1">
      <c r="B26" s="14" t="s">
        <v>67</v>
      </c>
      <c r="C26" s="6">
        <v>70.8</v>
      </c>
      <c r="D26" s="6">
        <v>71.3</v>
      </c>
      <c r="E26" s="6">
        <v>71.8</v>
      </c>
      <c r="F26" s="6">
        <v>72.3</v>
      </c>
      <c r="G26" s="6">
        <v>72.900000000000006</v>
      </c>
      <c r="H26" s="6">
        <v>73.400000000000006</v>
      </c>
      <c r="I26" s="6">
        <v>73.900000000000006</v>
      </c>
      <c r="J26" s="6">
        <v>74.400000000000006</v>
      </c>
      <c r="K26" s="6">
        <v>75</v>
      </c>
      <c r="L26" s="6">
        <v>75.5</v>
      </c>
      <c r="M26" s="6">
        <v>76</v>
      </c>
      <c r="N26" s="6">
        <v>76.5</v>
      </c>
      <c r="O26" s="6">
        <v>76.5</v>
      </c>
      <c r="P26" s="6">
        <v>76.400000000000006</v>
      </c>
      <c r="Q26" s="6">
        <v>76.400000000000006</v>
      </c>
      <c r="R26" s="6">
        <v>76.3</v>
      </c>
      <c r="S26" s="6">
        <v>76.2</v>
      </c>
      <c r="T26" s="6">
        <v>76.2</v>
      </c>
      <c r="U26" s="6">
        <v>76.099999999999994</v>
      </c>
      <c r="V26" s="6">
        <v>76.099999999999994</v>
      </c>
      <c r="W26" s="6">
        <v>76</v>
      </c>
      <c r="X26" s="6">
        <v>76.3</v>
      </c>
      <c r="Y26" s="6">
        <v>76.5</v>
      </c>
      <c r="Z26" s="6">
        <v>76.8</v>
      </c>
      <c r="AA26" s="6">
        <v>77</v>
      </c>
      <c r="AB26" s="6">
        <v>77.3</v>
      </c>
      <c r="AC26" s="6">
        <v>77.599999999999994</v>
      </c>
      <c r="AD26" s="6">
        <v>77.8</v>
      </c>
      <c r="AE26" s="6">
        <v>78.099999999999994</v>
      </c>
      <c r="AF26" s="6">
        <v>78.400000000000006</v>
      </c>
      <c r="AG26" s="6">
        <v>76.099999999999994</v>
      </c>
      <c r="AH26" s="6">
        <v>76.2</v>
      </c>
      <c r="AI26" s="6">
        <v>79.099999999999994</v>
      </c>
      <c r="AJ26" s="6">
        <v>79.3</v>
      </c>
      <c r="AK26" s="6">
        <v>79.5</v>
      </c>
      <c r="AL26" s="6">
        <v>79.7</v>
      </c>
      <c r="AM26" s="6">
        <v>79.900000000000006</v>
      </c>
      <c r="AN26" s="6">
        <v>80.099999999999994</v>
      </c>
      <c r="AO26" s="6">
        <v>80.3</v>
      </c>
      <c r="AP26" s="6">
        <v>80.5</v>
      </c>
      <c r="AQ26" s="6">
        <v>80.7</v>
      </c>
      <c r="AR26" s="6">
        <v>80.900000000000006</v>
      </c>
      <c r="AS26" s="6">
        <v>81.099999999999994</v>
      </c>
      <c r="AT26" s="6">
        <v>81.3</v>
      </c>
      <c r="AU26" s="6">
        <v>81.400000000000006</v>
      </c>
      <c r="AV26" s="6">
        <v>81.599999999999994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-185</v>
      </c>
      <c r="D28" s="9">
        <v>-226</v>
      </c>
      <c r="E28" s="9">
        <v>-264</v>
      </c>
      <c r="F28" s="9">
        <v>-308</v>
      </c>
      <c r="G28" s="9">
        <v>-358</v>
      </c>
      <c r="H28" s="9">
        <v>-411</v>
      </c>
      <c r="I28" s="9">
        <v>-462</v>
      </c>
      <c r="J28" s="9">
        <v>-515</v>
      </c>
      <c r="K28" s="9">
        <v>-564</v>
      </c>
      <c r="L28" s="9">
        <v>-607</v>
      </c>
      <c r="M28" s="9">
        <v>-629</v>
      </c>
      <c r="N28" s="9">
        <v>-589</v>
      </c>
      <c r="O28" s="9">
        <v>-352</v>
      </c>
      <c r="P28" s="9">
        <v>-353</v>
      </c>
      <c r="Q28" s="9">
        <v>-349</v>
      </c>
      <c r="R28" s="9">
        <v>-433</v>
      </c>
      <c r="S28" s="9">
        <v>-1021</v>
      </c>
      <c r="T28" s="9">
        <v>-417</v>
      </c>
      <c r="U28" s="9">
        <v>-382</v>
      </c>
      <c r="V28" s="9">
        <v>-460</v>
      </c>
      <c r="W28" s="9">
        <v>-416</v>
      </c>
      <c r="X28" s="9">
        <v>-401</v>
      </c>
      <c r="Y28" s="9">
        <v>-298</v>
      </c>
      <c r="Z28" s="9">
        <v>-204</v>
      </c>
      <c r="AA28" s="9">
        <v>-176</v>
      </c>
      <c r="AB28" s="9">
        <v>-175</v>
      </c>
      <c r="AC28" s="9">
        <v>-213</v>
      </c>
      <c r="AD28" s="9">
        <v>-100</v>
      </c>
      <c r="AE28" s="9">
        <v>37</v>
      </c>
      <c r="AF28" s="9">
        <v>-43</v>
      </c>
      <c r="AG28" s="9">
        <v>-387</v>
      </c>
      <c r="AH28" s="9">
        <v>-373</v>
      </c>
      <c r="AI28" s="9">
        <v>-323</v>
      </c>
      <c r="AJ28" s="9">
        <v>-208</v>
      </c>
      <c r="AK28" s="9">
        <v>-109</v>
      </c>
      <c r="AL28" s="9">
        <v>-78</v>
      </c>
      <c r="AM28" s="9">
        <v>-60</v>
      </c>
      <c r="AN28" s="9">
        <v>-48</v>
      </c>
      <c r="AO28" s="9">
        <v>-44</v>
      </c>
      <c r="AP28" s="9">
        <v>-39</v>
      </c>
      <c r="AQ28" s="9">
        <v>-35</v>
      </c>
      <c r="AR28" s="9">
        <v>-30</v>
      </c>
      <c r="AS28" s="9">
        <v>-26</v>
      </c>
      <c r="AT28" s="9">
        <v>-23</v>
      </c>
      <c r="AU28" s="9">
        <v>-20</v>
      </c>
      <c r="AV28" s="9">
        <v>-18</v>
      </c>
    </row>
    <row r="29" spans="2:48" ht="17.25" customHeight="1">
      <c r="B29" s="3" t="s">
        <v>69</v>
      </c>
      <c r="C29" s="6">
        <v>-2.8</v>
      </c>
      <c r="D29" s="6">
        <v>-3.23</v>
      </c>
      <c r="E29" s="6">
        <v>-3.73</v>
      </c>
      <c r="F29" s="6">
        <v>-4.22</v>
      </c>
      <c r="G29" s="6">
        <v>-4.75</v>
      </c>
      <c r="H29" s="6">
        <v>-5.28</v>
      </c>
      <c r="I29" s="6">
        <v>-5.8</v>
      </c>
      <c r="J29" s="6">
        <v>-6.3</v>
      </c>
      <c r="K29" s="6">
        <v>-6.72</v>
      </c>
      <c r="L29" s="6">
        <v>-7.07</v>
      </c>
      <c r="M29" s="6">
        <v>-7.36</v>
      </c>
      <c r="N29" s="6">
        <v>-6.61</v>
      </c>
      <c r="O29" s="6">
        <v>-3.73</v>
      </c>
      <c r="P29" s="6">
        <v>-3.7</v>
      </c>
      <c r="Q29" s="6">
        <v>-3.68</v>
      </c>
      <c r="R29" s="6">
        <v>-4.51</v>
      </c>
      <c r="S29" s="6">
        <v>-4.32</v>
      </c>
      <c r="T29" s="6">
        <v>-4.29</v>
      </c>
      <c r="U29" s="6">
        <v>-4.22</v>
      </c>
      <c r="V29" s="6">
        <v>-4.05</v>
      </c>
      <c r="W29" s="6">
        <v>-3.87</v>
      </c>
      <c r="X29" s="6">
        <v>-3.71</v>
      </c>
      <c r="Y29" s="6">
        <v>-2.63</v>
      </c>
      <c r="Z29" s="6">
        <v>-1.76</v>
      </c>
      <c r="AA29" s="6">
        <v>-1.52</v>
      </c>
      <c r="AB29" s="6">
        <v>-1.47</v>
      </c>
      <c r="AC29" s="6">
        <v>-1.64</v>
      </c>
      <c r="AD29" s="6">
        <v>-0.8</v>
      </c>
      <c r="AE29" s="6">
        <v>0.31</v>
      </c>
      <c r="AF29" s="6">
        <v>-0.36</v>
      </c>
      <c r="AG29" s="6">
        <v>-3.16</v>
      </c>
      <c r="AH29" s="6">
        <v>-2.87</v>
      </c>
      <c r="AI29" s="6">
        <v>-2.42</v>
      </c>
      <c r="AJ29" s="6">
        <v>-1.49</v>
      </c>
      <c r="AK29" s="6">
        <v>-0.77</v>
      </c>
      <c r="AL29" s="6">
        <v>-0.54</v>
      </c>
      <c r="AM29" s="6">
        <v>-0.41</v>
      </c>
      <c r="AN29" s="6">
        <v>-0.33</v>
      </c>
      <c r="AO29" s="6">
        <v>-0.28999999999999998</v>
      </c>
      <c r="AP29" s="6">
        <v>-0.26</v>
      </c>
      <c r="AQ29" s="6">
        <v>-0.22</v>
      </c>
      <c r="AR29" s="6">
        <v>-0.19</v>
      </c>
      <c r="AS29" s="6">
        <v>-0.16</v>
      </c>
      <c r="AT29" s="6">
        <v>-0.14000000000000001</v>
      </c>
      <c r="AU29" s="6">
        <v>-0.12</v>
      </c>
      <c r="AV29" s="6">
        <v>-0.11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H8" sqref="H8:I8"/>
      <selection pane="topRight" activeCell="H8" sqref="H8:I8"/>
      <selection pane="bottomLeft" activeCell="H8" sqref="H8:I8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92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21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21.66</v>
      </c>
      <c r="D12" s="5">
        <v>21.77</v>
      </c>
      <c r="E12" s="5">
        <v>21.88</v>
      </c>
      <c r="F12" s="5">
        <v>21.98</v>
      </c>
      <c r="G12" s="5">
        <v>22.1</v>
      </c>
      <c r="H12" s="5">
        <v>22.22</v>
      </c>
      <c r="I12" s="5">
        <v>22.35</v>
      </c>
      <c r="J12" s="5">
        <v>22.48</v>
      </c>
      <c r="K12" s="5">
        <v>22.62</v>
      </c>
      <c r="L12" s="5">
        <v>22.76</v>
      </c>
      <c r="M12" s="5">
        <v>22.91</v>
      </c>
      <c r="N12" s="5">
        <v>23.07</v>
      </c>
      <c r="O12" s="5">
        <v>23.24</v>
      </c>
      <c r="P12" s="5">
        <v>23.42</v>
      </c>
      <c r="Q12" s="5">
        <v>23.6</v>
      </c>
      <c r="R12" s="5">
        <v>23.78</v>
      </c>
      <c r="S12" s="5">
        <v>23.95</v>
      </c>
      <c r="T12" s="5">
        <v>24.13</v>
      </c>
      <c r="U12" s="5">
        <v>24.3</v>
      </c>
      <c r="V12" s="5">
        <v>24.47</v>
      </c>
      <c r="W12" s="5">
        <v>24.63</v>
      </c>
      <c r="X12" s="5">
        <v>24.8</v>
      </c>
      <c r="Y12" s="5">
        <v>24.96</v>
      </c>
      <c r="Z12" s="5">
        <v>25.14</v>
      </c>
      <c r="AA12" s="5">
        <v>25.32</v>
      </c>
      <c r="AB12" s="5">
        <v>25.52</v>
      </c>
      <c r="AC12" s="5">
        <v>25.74</v>
      </c>
      <c r="AD12" s="5">
        <v>25.98</v>
      </c>
      <c r="AE12" s="5">
        <v>26.23</v>
      </c>
      <c r="AF12" s="5">
        <v>26.5</v>
      </c>
      <c r="AG12" s="5">
        <v>26.8</v>
      </c>
      <c r="AH12" s="5">
        <v>27.12</v>
      </c>
      <c r="AI12" s="5">
        <v>27.47</v>
      </c>
      <c r="AJ12" s="5">
        <v>27.84</v>
      </c>
      <c r="AK12" s="5">
        <v>28.23</v>
      </c>
      <c r="AL12" s="5">
        <v>28.62</v>
      </c>
      <c r="AM12" s="5">
        <v>29.01</v>
      </c>
      <c r="AN12" s="5">
        <v>29.41</v>
      </c>
      <c r="AO12" s="5">
        <v>29.8</v>
      </c>
      <c r="AP12" s="5">
        <v>30.19</v>
      </c>
      <c r="AQ12" s="5">
        <v>30.58</v>
      </c>
      <c r="AR12" s="5">
        <v>30.97</v>
      </c>
      <c r="AS12" s="5">
        <v>31.35</v>
      </c>
      <c r="AT12" s="5">
        <v>31.73</v>
      </c>
      <c r="AU12" s="5">
        <v>32.11</v>
      </c>
      <c r="AV12" s="5">
        <v>32.479999999999997</v>
      </c>
    </row>
    <row r="13" spans="2:48" ht="17.25" customHeight="1">
      <c r="B13" s="3" t="s">
        <v>61</v>
      </c>
      <c r="C13" s="5">
        <v>86.75</v>
      </c>
      <c r="D13" s="5">
        <v>86.5</v>
      </c>
      <c r="E13" s="5">
        <v>86.38</v>
      </c>
      <c r="F13" s="5">
        <v>86.25</v>
      </c>
      <c r="G13" s="5">
        <v>86.08</v>
      </c>
      <c r="H13" s="5">
        <v>85.85</v>
      </c>
      <c r="I13" s="5">
        <v>85.45</v>
      </c>
      <c r="J13" s="5">
        <v>84.97</v>
      </c>
      <c r="K13" s="5">
        <v>84.44</v>
      </c>
      <c r="L13" s="5">
        <v>83.8</v>
      </c>
      <c r="M13" s="5">
        <v>83.09</v>
      </c>
      <c r="N13" s="5">
        <v>82.31</v>
      </c>
      <c r="O13" s="5">
        <v>81.13</v>
      </c>
      <c r="P13" s="5">
        <v>79.73</v>
      </c>
      <c r="Q13" s="5">
        <v>78.42</v>
      </c>
      <c r="R13" s="5">
        <v>77.239999999999995</v>
      </c>
      <c r="S13" s="5">
        <v>76.150000000000006</v>
      </c>
      <c r="T13" s="5">
        <v>75.17</v>
      </c>
      <c r="U13" s="5">
        <v>74.2</v>
      </c>
      <c r="V13" s="5">
        <v>73.31</v>
      </c>
      <c r="W13" s="5">
        <v>72.52</v>
      </c>
      <c r="X13" s="5">
        <v>71.86</v>
      </c>
      <c r="Y13" s="5">
        <v>71.3</v>
      </c>
      <c r="Z13" s="5">
        <v>70.739999999999995</v>
      </c>
      <c r="AA13" s="5">
        <v>70.14</v>
      </c>
      <c r="AB13" s="5">
        <v>69.5</v>
      </c>
      <c r="AC13" s="5">
        <v>68.77</v>
      </c>
      <c r="AD13" s="5">
        <v>67.94</v>
      </c>
      <c r="AE13" s="5">
        <v>67.09</v>
      </c>
      <c r="AF13" s="5">
        <v>66.17</v>
      </c>
      <c r="AG13" s="5">
        <v>65.06</v>
      </c>
      <c r="AH13" s="5">
        <v>63.78</v>
      </c>
      <c r="AI13" s="5">
        <v>62.51</v>
      </c>
      <c r="AJ13" s="5">
        <v>61.23</v>
      </c>
      <c r="AK13" s="5">
        <v>59.92</v>
      </c>
      <c r="AL13" s="5">
        <v>58.58</v>
      </c>
      <c r="AM13" s="5">
        <v>57.22</v>
      </c>
      <c r="AN13" s="5">
        <v>55.85</v>
      </c>
      <c r="AO13" s="5">
        <v>54.49</v>
      </c>
      <c r="AP13" s="5">
        <v>53.2</v>
      </c>
      <c r="AQ13" s="5">
        <v>52</v>
      </c>
      <c r="AR13" s="5">
        <v>50.93</v>
      </c>
      <c r="AS13" s="5">
        <v>50</v>
      </c>
      <c r="AT13" s="5">
        <v>49.24</v>
      </c>
      <c r="AU13" s="5">
        <v>48.63</v>
      </c>
      <c r="AV13" s="5">
        <v>48.2</v>
      </c>
    </row>
    <row r="14" spans="2:48" ht="17.25" customHeight="1">
      <c r="B14" s="3" t="s">
        <v>70</v>
      </c>
      <c r="C14" s="5">
        <v>7.94</v>
      </c>
      <c r="D14" s="5">
        <v>8.11</v>
      </c>
      <c r="E14" s="5">
        <v>8.26</v>
      </c>
      <c r="F14" s="5">
        <v>8.41</v>
      </c>
      <c r="G14" s="5">
        <v>8.58</v>
      </c>
      <c r="H14" s="5">
        <v>8.77</v>
      </c>
      <c r="I14" s="5">
        <v>8.9700000000000006</v>
      </c>
      <c r="J14" s="5">
        <v>9.17</v>
      </c>
      <c r="K14" s="5">
        <v>9.44</v>
      </c>
      <c r="L14" s="5">
        <v>9.68</v>
      </c>
      <c r="M14" s="5">
        <v>9.98</v>
      </c>
      <c r="N14" s="5">
        <v>10.32</v>
      </c>
      <c r="O14" s="5">
        <v>10.71</v>
      </c>
      <c r="P14" s="5">
        <v>11.15</v>
      </c>
      <c r="Q14" s="5">
        <v>11.59</v>
      </c>
      <c r="R14" s="5">
        <v>12.07</v>
      </c>
      <c r="S14" s="5">
        <v>12.52</v>
      </c>
      <c r="T14" s="5">
        <v>13</v>
      </c>
      <c r="U14" s="5">
        <v>13.49</v>
      </c>
      <c r="V14" s="5">
        <v>13.97</v>
      </c>
      <c r="W14" s="5">
        <v>14.46</v>
      </c>
      <c r="X14" s="5">
        <v>14.97</v>
      </c>
      <c r="Y14" s="5">
        <v>15.5</v>
      </c>
      <c r="Z14" s="5">
        <v>16.059999999999999</v>
      </c>
      <c r="AA14" s="5">
        <v>16.63</v>
      </c>
      <c r="AB14" s="5">
        <v>17.239999999999998</v>
      </c>
      <c r="AC14" s="5">
        <v>17.91</v>
      </c>
      <c r="AD14" s="5">
        <v>18.61</v>
      </c>
      <c r="AE14" s="5">
        <v>19.36</v>
      </c>
      <c r="AF14" s="5">
        <v>20.16</v>
      </c>
      <c r="AG14" s="5">
        <v>21.03</v>
      </c>
      <c r="AH14" s="5">
        <v>21.96</v>
      </c>
      <c r="AI14" s="5">
        <v>23.07</v>
      </c>
      <c r="AJ14" s="5">
        <v>24.33</v>
      </c>
      <c r="AK14" s="5">
        <v>25.65</v>
      </c>
      <c r="AL14" s="5">
        <v>27.05</v>
      </c>
      <c r="AM14" s="5">
        <v>28.52</v>
      </c>
      <c r="AN14" s="5">
        <v>30.07</v>
      </c>
      <c r="AO14" s="5">
        <v>31.73</v>
      </c>
      <c r="AP14" s="5">
        <v>33.51</v>
      </c>
      <c r="AQ14" s="5">
        <v>35.369999999999997</v>
      </c>
      <c r="AR14" s="5">
        <v>37.36</v>
      </c>
      <c r="AS14" s="5">
        <v>39.39</v>
      </c>
      <c r="AT14" s="5">
        <v>41.49</v>
      </c>
      <c r="AU14" s="5">
        <v>43.59</v>
      </c>
      <c r="AV14" s="5">
        <v>45.69</v>
      </c>
    </row>
    <row r="15" spans="2:48" ht="17.25" customHeight="1">
      <c r="B15" s="3" t="s">
        <v>60</v>
      </c>
      <c r="C15" s="5">
        <v>110.15</v>
      </c>
      <c r="D15" s="5">
        <v>109.98</v>
      </c>
      <c r="E15" s="5">
        <v>109.71</v>
      </c>
      <c r="F15" s="5">
        <v>109.35</v>
      </c>
      <c r="G15" s="5">
        <v>108.95</v>
      </c>
      <c r="H15" s="5">
        <v>108.58</v>
      </c>
      <c r="I15" s="5">
        <v>108.24</v>
      </c>
      <c r="J15" s="5">
        <v>107.9</v>
      </c>
      <c r="K15" s="5">
        <v>107.58</v>
      </c>
      <c r="L15" s="5">
        <v>107.25</v>
      </c>
      <c r="M15" s="5">
        <v>106.84</v>
      </c>
      <c r="N15" s="5">
        <v>106.49</v>
      </c>
      <c r="O15" s="5">
        <v>105.97</v>
      </c>
      <c r="P15" s="5">
        <v>105.23</v>
      </c>
      <c r="Q15" s="5">
        <v>104.57</v>
      </c>
      <c r="R15" s="5">
        <v>104.02</v>
      </c>
      <c r="S15" s="5">
        <v>103.68</v>
      </c>
      <c r="T15" s="5">
        <v>103.4</v>
      </c>
      <c r="U15" s="5">
        <v>102.98</v>
      </c>
      <c r="V15" s="5">
        <v>102.64</v>
      </c>
      <c r="W15" s="5">
        <v>102.47</v>
      </c>
      <c r="X15" s="5">
        <v>102.38</v>
      </c>
      <c r="Y15" s="5">
        <v>102.29</v>
      </c>
      <c r="Z15" s="5">
        <v>102.15</v>
      </c>
      <c r="AA15" s="5">
        <v>102.04</v>
      </c>
      <c r="AB15" s="5">
        <v>101.97</v>
      </c>
      <c r="AC15" s="5">
        <v>101.84</v>
      </c>
      <c r="AD15" s="5">
        <v>101.85</v>
      </c>
      <c r="AE15" s="5">
        <v>102.54</v>
      </c>
      <c r="AF15" s="5">
        <v>103.49</v>
      </c>
      <c r="AG15" s="5">
        <v>103.34</v>
      </c>
      <c r="AH15" s="5">
        <v>102.44</v>
      </c>
      <c r="AI15" s="5">
        <v>101.75</v>
      </c>
      <c r="AJ15" s="5">
        <v>101.33</v>
      </c>
      <c r="AK15" s="5">
        <v>101.15</v>
      </c>
      <c r="AL15" s="5">
        <v>101.04</v>
      </c>
      <c r="AM15" s="5">
        <v>100.97</v>
      </c>
      <c r="AN15" s="5">
        <v>100.91</v>
      </c>
      <c r="AO15" s="5">
        <v>100.85</v>
      </c>
      <c r="AP15" s="5">
        <v>100.78</v>
      </c>
      <c r="AQ15" s="5">
        <v>100.71</v>
      </c>
      <c r="AR15" s="5">
        <v>100.62</v>
      </c>
      <c r="AS15" s="5">
        <v>100.54</v>
      </c>
      <c r="AT15" s="5">
        <v>100.44</v>
      </c>
      <c r="AU15" s="5">
        <v>100.35</v>
      </c>
      <c r="AV15" s="5">
        <v>100.24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1686</v>
      </c>
      <c r="D17" s="9">
        <v>1738</v>
      </c>
      <c r="E17" s="9">
        <v>1784</v>
      </c>
      <c r="F17" s="9">
        <v>1827</v>
      </c>
      <c r="G17" s="9">
        <v>1867</v>
      </c>
      <c r="H17" s="9">
        <v>1905</v>
      </c>
      <c r="I17" s="9">
        <v>1942</v>
      </c>
      <c r="J17" s="9">
        <v>1977</v>
      </c>
      <c r="K17" s="9">
        <v>2013</v>
      </c>
      <c r="L17" s="9">
        <v>2051</v>
      </c>
      <c r="M17" s="9">
        <v>2091</v>
      </c>
      <c r="N17" s="9">
        <v>2134</v>
      </c>
      <c r="O17" s="9">
        <v>2181</v>
      </c>
      <c r="P17" s="9">
        <v>2230</v>
      </c>
      <c r="Q17" s="9">
        <v>2278</v>
      </c>
      <c r="R17" s="9">
        <v>2331</v>
      </c>
      <c r="S17" s="9">
        <v>2387</v>
      </c>
      <c r="T17" s="9">
        <v>2448</v>
      </c>
      <c r="U17" s="9">
        <v>2507</v>
      </c>
      <c r="V17" s="9">
        <v>2568</v>
      </c>
      <c r="W17" s="9">
        <v>2627</v>
      </c>
      <c r="X17" s="9">
        <v>2675</v>
      </c>
      <c r="Y17" s="9">
        <v>2717</v>
      </c>
      <c r="Z17" s="9">
        <v>2732</v>
      </c>
      <c r="AA17" s="9">
        <v>2726</v>
      </c>
      <c r="AB17" s="9">
        <v>2703</v>
      </c>
      <c r="AC17" s="9">
        <v>2663</v>
      </c>
      <c r="AD17" s="9">
        <v>2608</v>
      </c>
      <c r="AE17" s="9">
        <v>2540</v>
      </c>
      <c r="AF17" s="9">
        <v>2475</v>
      </c>
      <c r="AG17" s="9">
        <v>2404</v>
      </c>
      <c r="AH17" s="9">
        <v>2345</v>
      </c>
      <c r="AI17" s="9">
        <v>2298</v>
      </c>
      <c r="AJ17" s="9">
        <v>2261</v>
      </c>
      <c r="AK17" s="9">
        <v>2232</v>
      </c>
      <c r="AL17" s="9">
        <v>2211</v>
      </c>
      <c r="AM17" s="9">
        <v>2196</v>
      </c>
      <c r="AN17" s="9">
        <v>2188</v>
      </c>
      <c r="AO17" s="9">
        <v>2186</v>
      </c>
      <c r="AP17" s="9">
        <v>2188</v>
      </c>
      <c r="AQ17" s="9">
        <v>2194</v>
      </c>
      <c r="AR17" s="9">
        <v>2203</v>
      </c>
      <c r="AS17" s="9">
        <v>2215</v>
      </c>
      <c r="AT17" s="9">
        <v>2227</v>
      </c>
      <c r="AU17" s="9">
        <v>2240</v>
      </c>
      <c r="AV17" s="9">
        <v>2253</v>
      </c>
    </row>
    <row r="18" spans="2:48" ht="17.25" customHeight="1">
      <c r="B18" s="3" t="s">
        <v>59</v>
      </c>
      <c r="C18" s="6">
        <v>38.799999999999997</v>
      </c>
      <c r="D18" s="6">
        <v>38.57</v>
      </c>
      <c r="E18" s="6">
        <v>38.22</v>
      </c>
      <c r="F18" s="6">
        <v>37.78</v>
      </c>
      <c r="G18" s="6">
        <v>37.29</v>
      </c>
      <c r="H18" s="6">
        <v>36.79</v>
      </c>
      <c r="I18" s="6">
        <v>36.270000000000003</v>
      </c>
      <c r="J18" s="6">
        <v>35.71</v>
      </c>
      <c r="K18" s="6">
        <v>35.18</v>
      </c>
      <c r="L18" s="6">
        <v>34.700000000000003</v>
      </c>
      <c r="M18" s="6">
        <v>34.26</v>
      </c>
      <c r="N18" s="6">
        <v>33.869999999999997</v>
      </c>
      <c r="O18" s="6">
        <v>33.46</v>
      </c>
      <c r="P18" s="6">
        <v>33.020000000000003</v>
      </c>
      <c r="Q18" s="6">
        <v>32.590000000000003</v>
      </c>
      <c r="R18" s="6">
        <v>32.229999999999997</v>
      </c>
      <c r="S18" s="6">
        <v>31.93</v>
      </c>
      <c r="T18" s="6">
        <v>31.67</v>
      </c>
      <c r="U18" s="6">
        <v>31.39</v>
      </c>
      <c r="V18" s="6">
        <v>31.12</v>
      </c>
      <c r="W18" s="6">
        <v>30.83</v>
      </c>
      <c r="X18" s="6">
        <v>30.44</v>
      </c>
      <c r="Y18" s="6">
        <v>29.99</v>
      </c>
      <c r="Z18" s="6">
        <v>29.28</v>
      </c>
      <c r="AA18" s="6">
        <v>28.4</v>
      </c>
      <c r="AB18" s="6">
        <v>27.4</v>
      </c>
      <c r="AC18" s="6">
        <v>26.28</v>
      </c>
      <c r="AD18" s="6">
        <v>25.1</v>
      </c>
      <c r="AE18" s="6">
        <v>23.91</v>
      </c>
      <c r="AF18" s="6">
        <v>22.82</v>
      </c>
      <c r="AG18" s="6">
        <v>21.72</v>
      </c>
      <c r="AH18" s="6">
        <v>20.77</v>
      </c>
      <c r="AI18" s="6">
        <v>19.97</v>
      </c>
      <c r="AJ18" s="6">
        <v>19.3</v>
      </c>
      <c r="AK18" s="6">
        <v>18.739999999999998</v>
      </c>
      <c r="AL18" s="6">
        <v>18.27</v>
      </c>
      <c r="AM18" s="6">
        <v>17.88</v>
      </c>
      <c r="AN18" s="6">
        <v>17.55</v>
      </c>
      <c r="AO18" s="6">
        <v>17.28</v>
      </c>
      <c r="AP18" s="6">
        <v>17.059999999999999</v>
      </c>
      <c r="AQ18" s="6">
        <v>16.87</v>
      </c>
      <c r="AR18" s="6">
        <v>16.71</v>
      </c>
      <c r="AS18" s="6">
        <v>16.579999999999998</v>
      </c>
      <c r="AT18" s="6">
        <v>16.45</v>
      </c>
      <c r="AU18" s="6">
        <v>16.329999999999998</v>
      </c>
      <c r="AV18" s="6">
        <v>16.21</v>
      </c>
    </row>
    <row r="19" spans="2:48" ht="17.25" customHeight="1">
      <c r="B19" s="3" t="s">
        <v>62</v>
      </c>
      <c r="C19" s="7">
        <v>5.39</v>
      </c>
      <c r="D19" s="7">
        <v>5.35</v>
      </c>
      <c r="E19" s="7">
        <v>5.3</v>
      </c>
      <c r="F19" s="7">
        <v>5.24</v>
      </c>
      <c r="G19" s="7">
        <v>5.17</v>
      </c>
      <c r="H19" s="7">
        <v>5.0999999999999996</v>
      </c>
      <c r="I19" s="7">
        <v>5.0199999999999996</v>
      </c>
      <c r="J19" s="7">
        <v>4.95</v>
      </c>
      <c r="K19" s="7">
        <v>4.87</v>
      </c>
      <c r="L19" s="7">
        <v>4.8099999999999996</v>
      </c>
      <c r="M19" s="7">
        <v>4.74</v>
      </c>
      <c r="N19" s="7">
        <v>4.67</v>
      </c>
      <c r="O19" s="7">
        <v>4.57</v>
      </c>
      <c r="P19" s="7">
        <v>4.4400000000000004</v>
      </c>
      <c r="Q19" s="7">
        <v>4.32</v>
      </c>
      <c r="R19" s="7">
        <v>4.21</v>
      </c>
      <c r="S19" s="7">
        <v>4.12</v>
      </c>
      <c r="T19" s="7">
        <v>4.04</v>
      </c>
      <c r="U19" s="7">
        <v>3.95</v>
      </c>
      <c r="V19" s="7">
        <v>3.86</v>
      </c>
      <c r="W19" s="7">
        <v>3.78</v>
      </c>
      <c r="X19" s="7">
        <v>3.7</v>
      </c>
      <c r="Y19" s="7">
        <v>3.62</v>
      </c>
      <c r="Z19" s="7">
        <v>3.51</v>
      </c>
      <c r="AA19" s="7">
        <v>3.38</v>
      </c>
      <c r="AB19" s="7">
        <v>3.23</v>
      </c>
      <c r="AC19" s="7">
        <v>3.08</v>
      </c>
      <c r="AD19" s="7">
        <v>2.92</v>
      </c>
      <c r="AE19" s="7">
        <v>2.79</v>
      </c>
      <c r="AF19" s="7">
        <v>2.68</v>
      </c>
      <c r="AG19" s="7">
        <v>2.5499999999999998</v>
      </c>
      <c r="AH19" s="7">
        <v>2.4300000000000002</v>
      </c>
      <c r="AI19" s="7">
        <v>2.33</v>
      </c>
      <c r="AJ19" s="7">
        <v>2.2400000000000002</v>
      </c>
      <c r="AK19" s="7">
        <v>2.17</v>
      </c>
      <c r="AL19" s="7">
        <v>2.11</v>
      </c>
      <c r="AM19" s="7">
        <v>2.0699999999999998</v>
      </c>
      <c r="AN19" s="7">
        <v>2.0299999999999998</v>
      </c>
      <c r="AO19" s="7">
        <v>2.0099999999999998</v>
      </c>
      <c r="AP19" s="7">
        <v>1.99</v>
      </c>
      <c r="AQ19" s="7">
        <v>1.97</v>
      </c>
      <c r="AR19" s="7">
        <v>1.96</v>
      </c>
      <c r="AS19" s="7">
        <v>1.95</v>
      </c>
      <c r="AT19" s="7">
        <v>1.95</v>
      </c>
      <c r="AU19" s="7">
        <v>1.94</v>
      </c>
      <c r="AV19" s="7">
        <v>1.94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203</v>
      </c>
      <c r="D21" s="9">
        <v>207</v>
      </c>
      <c r="E21" s="9">
        <v>211</v>
      </c>
      <c r="F21" s="9">
        <v>214</v>
      </c>
      <c r="G21" s="9">
        <v>218</v>
      </c>
      <c r="H21" s="9">
        <v>221</v>
      </c>
      <c r="I21" s="9">
        <v>225</v>
      </c>
      <c r="J21" s="9">
        <v>229</v>
      </c>
      <c r="K21" s="9">
        <v>232</v>
      </c>
      <c r="L21" s="9">
        <v>235</v>
      </c>
      <c r="M21" s="9">
        <v>240</v>
      </c>
      <c r="N21" s="9">
        <v>233</v>
      </c>
      <c r="O21" s="9">
        <v>242</v>
      </c>
      <c r="P21" s="9">
        <v>252</v>
      </c>
      <c r="Q21" s="9">
        <v>262</v>
      </c>
      <c r="R21" s="9">
        <v>281</v>
      </c>
      <c r="S21" s="9">
        <v>291</v>
      </c>
      <c r="T21" s="9">
        <v>303</v>
      </c>
      <c r="U21" s="9">
        <v>314</v>
      </c>
      <c r="V21" s="9">
        <v>325</v>
      </c>
      <c r="W21" s="9">
        <v>338</v>
      </c>
      <c r="X21" s="9">
        <v>344</v>
      </c>
      <c r="Y21" s="9">
        <v>351</v>
      </c>
      <c r="Z21" s="9">
        <v>357</v>
      </c>
      <c r="AA21" s="9">
        <v>363</v>
      </c>
      <c r="AB21" s="9">
        <v>369</v>
      </c>
      <c r="AC21" s="9">
        <v>376</v>
      </c>
      <c r="AD21" s="9">
        <v>380</v>
      </c>
      <c r="AE21" s="9">
        <v>386</v>
      </c>
      <c r="AF21" s="9">
        <v>392</v>
      </c>
      <c r="AG21" s="9">
        <v>457</v>
      </c>
      <c r="AH21" s="9">
        <v>471</v>
      </c>
      <c r="AI21" s="9">
        <v>403</v>
      </c>
      <c r="AJ21" s="9">
        <v>401</v>
      </c>
      <c r="AK21" s="9">
        <v>409</v>
      </c>
      <c r="AL21" s="9">
        <v>415</v>
      </c>
      <c r="AM21" s="9">
        <v>422</v>
      </c>
      <c r="AN21" s="9">
        <v>431</v>
      </c>
      <c r="AO21" s="9">
        <v>439</v>
      </c>
      <c r="AP21" s="9">
        <v>447</v>
      </c>
      <c r="AQ21" s="9">
        <v>456</v>
      </c>
      <c r="AR21" s="9">
        <v>464</v>
      </c>
      <c r="AS21" s="9">
        <v>473</v>
      </c>
      <c r="AT21" s="9">
        <v>482</v>
      </c>
      <c r="AU21" s="9">
        <v>491</v>
      </c>
      <c r="AV21" s="9">
        <v>500</v>
      </c>
    </row>
    <row r="22" spans="2:48" ht="17.25" customHeight="1">
      <c r="B22" s="3" t="s">
        <v>64</v>
      </c>
      <c r="C22" s="6">
        <v>4.68</v>
      </c>
      <c r="D22" s="6">
        <v>4.59</v>
      </c>
      <c r="E22" s="6">
        <v>4.51</v>
      </c>
      <c r="F22" s="6">
        <v>4.43</v>
      </c>
      <c r="G22" s="6">
        <v>4.3499999999999996</v>
      </c>
      <c r="H22" s="6">
        <v>4.28</v>
      </c>
      <c r="I22" s="6">
        <v>4.21</v>
      </c>
      <c r="J22" s="6">
        <v>4.13</v>
      </c>
      <c r="K22" s="6">
        <v>4.05</v>
      </c>
      <c r="L22" s="6">
        <v>3.98</v>
      </c>
      <c r="M22" s="6">
        <v>3.93</v>
      </c>
      <c r="N22" s="6">
        <v>3.7</v>
      </c>
      <c r="O22" s="6">
        <v>3.72</v>
      </c>
      <c r="P22" s="6">
        <v>3.73</v>
      </c>
      <c r="Q22" s="6">
        <v>3.75</v>
      </c>
      <c r="R22" s="6">
        <v>3.88</v>
      </c>
      <c r="S22" s="6">
        <v>3.9</v>
      </c>
      <c r="T22" s="6">
        <v>3.92</v>
      </c>
      <c r="U22" s="6">
        <v>3.93</v>
      </c>
      <c r="V22" s="6">
        <v>3.95</v>
      </c>
      <c r="W22" s="6">
        <v>3.98</v>
      </c>
      <c r="X22" s="6">
        <v>3.93</v>
      </c>
      <c r="Y22" s="6">
        <v>3.89</v>
      </c>
      <c r="Z22" s="6">
        <v>3.84</v>
      </c>
      <c r="AA22" s="6">
        <v>3.79</v>
      </c>
      <c r="AB22" s="6">
        <v>3.75</v>
      </c>
      <c r="AC22" s="6">
        <v>3.72</v>
      </c>
      <c r="AD22" s="6">
        <v>3.67</v>
      </c>
      <c r="AE22" s="6">
        <v>3.64</v>
      </c>
      <c r="AF22" s="6">
        <v>3.62</v>
      </c>
      <c r="AG22" s="6">
        <v>4.1399999999999997</v>
      </c>
      <c r="AH22" s="6">
        <v>4.18</v>
      </c>
      <c r="AI22" s="6">
        <v>3.5</v>
      </c>
      <c r="AJ22" s="6">
        <v>3.42</v>
      </c>
      <c r="AK22" s="6">
        <v>3.43</v>
      </c>
      <c r="AL22" s="6">
        <v>3.43</v>
      </c>
      <c r="AM22" s="6">
        <v>3.44</v>
      </c>
      <c r="AN22" s="6">
        <v>3.45</v>
      </c>
      <c r="AO22" s="6">
        <v>3.47</v>
      </c>
      <c r="AP22" s="6">
        <v>3.48</v>
      </c>
      <c r="AQ22" s="6">
        <v>3.5</v>
      </c>
      <c r="AR22" s="6">
        <v>3.52</v>
      </c>
      <c r="AS22" s="6">
        <v>3.54</v>
      </c>
      <c r="AT22" s="6">
        <v>3.56</v>
      </c>
      <c r="AU22" s="6">
        <v>3.58</v>
      </c>
      <c r="AV22" s="6">
        <v>3.59</v>
      </c>
    </row>
    <row r="23" spans="2:48" ht="17.25" customHeight="1">
      <c r="B23" s="23" t="s">
        <v>77</v>
      </c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</row>
    <row r="24" spans="2:48" ht="17.25" customHeight="1">
      <c r="B24" s="4" t="s">
        <v>65</v>
      </c>
      <c r="C24" s="6">
        <v>69.400000000000006</v>
      </c>
      <c r="D24" s="6">
        <v>69.7</v>
      </c>
      <c r="E24" s="6">
        <v>70</v>
      </c>
      <c r="F24" s="6">
        <v>70.3</v>
      </c>
      <c r="G24" s="6">
        <v>70.5</v>
      </c>
      <c r="H24" s="6">
        <v>70.8</v>
      </c>
      <c r="I24" s="6">
        <v>71.099999999999994</v>
      </c>
      <c r="J24" s="6">
        <v>71.400000000000006</v>
      </c>
      <c r="K24" s="6">
        <v>71.7</v>
      </c>
      <c r="L24" s="6">
        <v>72</v>
      </c>
      <c r="M24" s="6">
        <v>72.3</v>
      </c>
      <c r="N24" s="6">
        <v>72.599999999999994</v>
      </c>
      <c r="O24" s="6">
        <v>72.599999999999994</v>
      </c>
      <c r="P24" s="6">
        <v>72.599999999999994</v>
      </c>
      <c r="Q24" s="6">
        <v>72.599999999999994</v>
      </c>
      <c r="R24" s="6">
        <v>72.599999999999994</v>
      </c>
      <c r="S24" s="6">
        <v>72.599999999999994</v>
      </c>
      <c r="T24" s="6">
        <v>72.599999999999994</v>
      </c>
      <c r="U24" s="6">
        <v>72.599999999999994</v>
      </c>
      <c r="V24" s="6">
        <v>72.7</v>
      </c>
      <c r="W24" s="6">
        <v>72.7</v>
      </c>
      <c r="X24" s="6">
        <v>72.900000000000006</v>
      </c>
      <c r="Y24" s="6">
        <v>73.099999999999994</v>
      </c>
      <c r="Z24" s="6">
        <v>73.3</v>
      </c>
      <c r="AA24" s="6">
        <v>73.5</v>
      </c>
      <c r="AB24" s="6">
        <v>73.7</v>
      </c>
      <c r="AC24" s="6">
        <v>73.900000000000006</v>
      </c>
      <c r="AD24" s="6">
        <v>74.099999999999994</v>
      </c>
      <c r="AE24" s="6">
        <v>74.3</v>
      </c>
      <c r="AF24" s="6">
        <v>74.5</v>
      </c>
      <c r="AG24" s="6">
        <v>72.2</v>
      </c>
      <c r="AH24" s="6">
        <v>72.3</v>
      </c>
      <c r="AI24" s="6">
        <v>75.099999999999994</v>
      </c>
      <c r="AJ24" s="6">
        <v>75.599999999999994</v>
      </c>
      <c r="AK24" s="6">
        <v>75.8</v>
      </c>
      <c r="AL24" s="6">
        <v>76</v>
      </c>
      <c r="AM24" s="6">
        <v>76.3</v>
      </c>
      <c r="AN24" s="6">
        <v>76.5</v>
      </c>
      <c r="AO24" s="6">
        <v>76.7</v>
      </c>
      <c r="AP24" s="6">
        <v>76.900000000000006</v>
      </c>
      <c r="AQ24" s="6">
        <v>77.099999999999994</v>
      </c>
      <c r="AR24" s="6">
        <v>77.3</v>
      </c>
      <c r="AS24" s="6">
        <v>77.5</v>
      </c>
      <c r="AT24" s="6">
        <v>77.7</v>
      </c>
      <c r="AU24" s="6">
        <v>77.900000000000006</v>
      </c>
      <c r="AV24" s="6">
        <v>78.099999999999994</v>
      </c>
    </row>
    <row r="25" spans="2:48" ht="17.25" customHeight="1">
      <c r="B25" s="14" t="s">
        <v>66</v>
      </c>
      <c r="C25" s="6">
        <v>66.099999999999994</v>
      </c>
      <c r="D25" s="6">
        <v>66.3</v>
      </c>
      <c r="E25" s="6">
        <v>66.5</v>
      </c>
      <c r="F25" s="6">
        <v>66.7</v>
      </c>
      <c r="G25" s="6">
        <v>67</v>
      </c>
      <c r="H25" s="6">
        <v>67.2</v>
      </c>
      <c r="I25" s="6">
        <v>67.400000000000006</v>
      </c>
      <c r="J25" s="6">
        <v>67.599999999999994</v>
      </c>
      <c r="K25" s="6">
        <v>67.900000000000006</v>
      </c>
      <c r="L25" s="6">
        <v>68.099999999999994</v>
      </c>
      <c r="M25" s="6">
        <v>68.3</v>
      </c>
      <c r="N25" s="6">
        <v>68.599999999999994</v>
      </c>
      <c r="O25" s="6">
        <v>68.599999999999994</v>
      </c>
      <c r="P25" s="6">
        <v>68.599999999999994</v>
      </c>
      <c r="Q25" s="6">
        <v>68.599999999999994</v>
      </c>
      <c r="R25" s="6">
        <v>68.599999999999994</v>
      </c>
      <c r="S25" s="6">
        <v>68.7</v>
      </c>
      <c r="T25" s="6">
        <v>68.7</v>
      </c>
      <c r="U25" s="6">
        <v>68.7</v>
      </c>
      <c r="V25" s="6">
        <v>68.7</v>
      </c>
      <c r="W25" s="6">
        <v>68.7</v>
      </c>
      <c r="X25" s="6">
        <v>68.900000000000006</v>
      </c>
      <c r="Y25" s="6">
        <v>69.099999999999994</v>
      </c>
      <c r="Z25" s="6">
        <v>69.3</v>
      </c>
      <c r="AA25" s="6">
        <v>69.400000000000006</v>
      </c>
      <c r="AB25" s="6">
        <v>69.599999999999994</v>
      </c>
      <c r="AC25" s="6">
        <v>69.8</v>
      </c>
      <c r="AD25" s="6">
        <v>70</v>
      </c>
      <c r="AE25" s="6">
        <v>70.2</v>
      </c>
      <c r="AF25" s="6">
        <v>70.400000000000006</v>
      </c>
      <c r="AG25" s="6">
        <v>68.2</v>
      </c>
      <c r="AH25" s="6">
        <v>68.2</v>
      </c>
      <c r="AI25" s="6">
        <v>70.900000000000006</v>
      </c>
      <c r="AJ25" s="6">
        <v>71.7</v>
      </c>
      <c r="AK25" s="6">
        <v>71.900000000000006</v>
      </c>
      <c r="AL25" s="6">
        <v>72.099999999999994</v>
      </c>
      <c r="AM25" s="6">
        <v>72.400000000000006</v>
      </c>
      <c r="AN25" s="6">
        <v>72.599999999999994</v>
      </c>
      <c r="AO25" s="6">
        <v>72.8</v>
      </c>
      <c r="AP25" s="6">
        <v>73.099999999999994</v>
      </c>
      <c r="AQ25" s="6">
        <v>73.3</v>
      </c>
      <c r="AR25" s="6">
        <v>73.5</v>
      </c>
      <c r="AS25" s="6">
        <v>73.7</v>
      </c>
      <c r="AT25" s="6">
        <v>73.900000000000006</v>
      </c>
      <c r="AU25" s="6">
        <v>74.2</v>
      </c>
      <c r="AV25" s="6">
        <v>74.400000000000006</v>
      </c>
    </row>
    <row r="26" spans="2:48" ht="17.25" customHeight="1">
      <c r="B26" s="14" t="s">
        <v>67</v>
      </c>
      <c r="C26" s="6">
        <v>72.7</v>
      </c>
      <c r="D26" s="6">
        <v>73.099999999999994</v>
      </c>
      <c r="E26" s="6">
        <v>73.400000000000006</v>
      </c>
      <c r="F26" s="6">
        <v>73.8</v>
      </c>
      <c r="G26" s="6">
        <v>74.099999999999994</v>
      </c>
      <c r="H26" s="6">
        <v>74.5</v>
      </c>
      <c r="I26" s="6">
        <v>74.8</v>
      </c>
      <c r="J26" s="6">
        <v>75.2</v>
      </c>
      <c r="K26" s="6">
        <v>75.5</v>
      </c>
      <c r="L26" s="6">
        <v>75.900000000000006</v>
      </c>
      <c r="M26" s="6">
        <v>76.2</v>
      </c>
      <c r="N26" s="6">
        <v>76.599999999999994</v>
      </c>
      <c r="O26" s="6">
        <v>76.599999999999994</v>
      </c>
      <c r="P26" s="6">
        <v>76.599999999999994</v>
      </c>
      <c r="Q26" s="6">
        <v>76.599999999999994</v>
      </c>
      <c r="R26" s="6">
        <v>76.599999999999994</v>
      </c>
      <c r="S26" s="6">
        <v>76.599999999999994</v>
      </c>
      <c r="T26" s="6">
        <v>76.599999999999994</v>
      </c>
      <c r="U26" s="6">
        <v>76.599999999999994</v>
      </c>
      <c r="V26" s="6">
        <v>76.599999999999994</v>
      </c>
      <c r="W26" s="6">
        <v>76.599999999999994</v>
      </c>
      <c r="X26" s="6">
        <v>76.8</v>
      </c>
      <c r="Y26" s="6">
        <v>77</v>
      </c>
      <c r="Z26" s="6">
        <v>77.3</v>
      </c>
      <c r="AA26" s="6">
        <v>77.5</v>
      </c>
      <c r="AB26" s="6">
        <v>77.7</v>
      </c>
      <c r="AC26" s="6">
        <v>78</v>
      </c>
      <c r="AD26" s="6">
        <v>78.2</v>
      </c>
      <c r="AE26" s="6">
        <v>78.400000000000006</v>
      </c>
      <c r="AF26" s="6">
        <v>78.599999999999994</v>
      </c>
      <c r="AG26" s="6">
        <v>76.3</v>
      </c>
      <c r="AH26" s="6">
        <v>76.400000000000006</v>
      </c>
      <c r="AI26" s="6">
        <v>79.3</v>
      </c>
      <c r="AJ26" s="6">
        <v>79.5</v>
      </c>
      <c r="AK26" s="6">
        <v>79.7</v>
      </c>
      <c r="AL26" s="6">
        <v>79.900000000000006</v>
      </c>
      <c r="AM26" s="6">
        <v>80.099999999999994</v>
      </c>
      <c r="AN26" s="6">
        <v>80.3</v>
      </c>
      <c r="AO26" s="6">
        <v>80.5</v>
      </c>
      <c r="AP26" s="6">
        <v>80.7</v>
      </c>
      <c r="AQ26" s="6">
        <v>80.900000000000006</v>
      </c>
      <c r="AR26" s="6">
        <v>81.099999999999994</v>
      </c>
      <c r="AS26" s="6">
        <v>81.3</v>
      </c>
      <c r="AT26" s="6">
        <v>81.5</v>
      </c>
      <c r="AU26" s="6">
        <v>81.599999999999994</v>
      </c>
      <c r="AV26" s="6">
        <v>81.8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99</v>
      </c>
      <c r="D28" s="9">
        <v>99</v>
      </c>
      <c r="E28" s="9">
        <v>78</v>
      </c>
      <c r="F28" s="9">
        <v>71</v>
      </c>
      <c r="G28" s="9">
        <v>74</v>
      </c>
      <c r="H28" s="9">
        <v>80</v>
      </c>
      <c r="I28" s="9">
        <v>86</v>
      </c>
      <c r="J28" s="9">
        <v>92</v>
      </c>
      <c r="K28" s="9">
        <v>97</v>
      </c>
      <c r="L28" s="9">
        <v>104</v>
      </c>
      <c r="M28" s="9">
        <v>81</v>
      </c>
      <c r="N28" s="9">
        <v>139</v>
      </c>
      <c r="O28" s="9">
        <v>409</v>
      </c>
      <c r="P28" s="9">
        <v>390</v>
      </c>
      <c r="Q28" s="9">
        <v>366</v>
      </c>
      <c r="R28" s="9">
        <v>352</v>
      </c>
      <c r="S28" s="9">
        <v>816</v>
      </c>
      <c r="T28" s="9">
        <v>365</v>
      </c>
      <c r="U28" s="9">
        <v>359</v>
      </c>
      <c r="V28" s="9">
        <v>432</v>
      </c>
      <c r="W28" s="9">
        <v>378</v>
      </c>
      <c r="X28" s="9">
        <v>307</v>
      </c>
      <c r="Y28" s="9">
        <v>327</v>
      </c>
      <c r="Z28" s="9">
        <v>341</v>
      </c>
      <c r="AA28" s="9">
        <v>332</v>
      </c>
      <c r="AB28" s="9">
        <v>351</v>
      </c>
      <c r="AC28" s="9">
        <v>408</v>
      </c>
      <c r="AD28" s="9">
        <v>298</v>
      </c>
      <c r="AE28" s="9">
        <v>76</v>
      </c>
      <c r="AF28" s="9">
        <v>112</v>
      </c>
      <c r="AG28" s="9">
        <v>389</v>
      </c>
      <c r="AH28" s="9">
        <v>326</v>
      </c>
      <c r="AI28" s="9">
        <v>269</v>
      </c>
      <c r="AJ28" s="9">
        <v>164</v>
      </c>
      <c r="AK28" s="9">
        <v>117</v>
      </c>
      <c r="AL28" s="9">
        <v>87</v>
      </c>
      <c r="AM28" s="9">
        <v>69</v>
      </c>
      <c r="AN28" s="9">
        <v>59</v>
      </c>
      <c r="AO28" s="9">
        <v>52</v>
      </c>
      <c r="AP28" s="9">
        <v>45</v>
      </c>
      <c r="AQ28" s="9">
        <v>40</v>
      </c>
      <c r="AR28" s="9">
        <v>35</v>
      </c>
      <c r="AS28" s="9">
        <v>30</v>
      </c>
      <c r="AT28" s="9">
        <v>27</v>
      </c>
      <c r="AU28" s="9">
        <v>24</v>
      </c>
      <c r="AV28" s="9">
        <v>21</v>
      </c>
    </row>
    <row r="29" spans="2:48" ht="17.25" customHeight="1">
      <c r="B29" s="3" t="s">
        <v>69</v>
      </c>
      <c r="C29" s="6">
        <v>2.3199999999999998</v>
      </c>
      <c r="D29" s="6">
        <v>2.1800000000000002</v>
      </c>
      <c r="E29" s="6">
        <v>1.69</v>
      </c>
      <c r="F29" s="6">
        <v>1.48</v>
      </c>
      <c r="G29" s="6">
        <v>1.47</v>
      </c>
      <c r="H29" s="6">
        <v>1.54</v>
      </c>
      <c r="I29" s="6">
        <v>1.61</v>
      </c>
      <c r="J29" s="6">
        <v>1.64</v>
      </c>
      <c r="K29" s="6">
        <v>1.69</v>
      </c>
      <c r="L29" s="6">
        <v>1.75</v>
      </c>
      <c r="M29" s="6">
        <v>1.35</v>
      </c>
      <c r="N29" s="6">
        <v>2.19</v>
      </c>
      <c r="O29" s="6">
        <v>6.03</v>
      </c>
      <c r="P29" s="6">
        <v>5.62</v>
      </c>
      <c r="Q29" s="6">
        <v>5.25</v>
      </c>
      <c r="R29" s="6">
        <v>4.9400000000000004</v>
      </c>
      <c r="S29" s="6">
        <v>4.58</v>
      </c>
      <c r="T29" s="6">
        <v>4.95</v>
      </c>
      <c r="U29" s="6">
        <v>5.15</v>
      </c>
      <c r="V29" s="6">
        <v>4.88</v>
      </c>
      <c r="W29" s="6">
        <v>4.47</v>
      </c>
      <c r="X29" s="6">
        <v>3.57</v>
      </c>
      <c r="Y29" s="6">
        <v>3.59</v>
      </c>
      <c r="Z29" s="6">
        <v>3.63</v>
      </c>
      <c r="AA29" s="6">
        <v>3.51</v>
      </c>
      <c r="AB29" s="6">
        <v>3.59</v>
      </c>
      <c r="AC29" s="6">
        <v>3.8</v>
      </c>
      <c r="AD29" s="6">
        <v>2.87</v>
      </c>
      <c r="AE29" s="6">
        <v>0.76</v>
      </c>
      <c r="AF29" s="6">
        <v>1.1200000000000001</v>
      </c>
      <c r="AG29" s="6">
        <v>3.78</v>
      </c>
      <c r="AH29" s="6">
        <v>2.96</v>
      </c>
      <c r="AI29" s="6">
        <v>2.35</v>
      </c>
      <c r="AJ29" s="6">
        <v>1.37</v>
      </c>
      <c r="AK29" s="6">
        <v>0.96</v>
      </c>
      <c r="AL29" s="6">
        <v>0.7</v>
      </c>
      <c r="AM29" s="6">
        <v>0.55000000000000004</v>
      </c>
      <c r="AN29" s="6">
        <v>0.47</v>
      </c>
      <c r="AO29" s="6">
        <v>0.4</v>
      </c>
      <c r="AP29" s="6">
        <v>0.35</v>
      </c>
      <c r="AQ29" s="6">
        <v>0.3</v>
      </c>
      <c r="AR29" s="6">
        <v>0.26</v>
      </c>
      <c r="AS29" s="6">
        <v>0.22</v>
      </c>
      <c r="AT29" s="6">
        <v>0.19</v>
      </c>
      <c r="AU29" s="6">
        <v>0.17</v>
      </c>
      <c r="AV29" s="6">
        <v>0.14000000000000001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H8" sqref="H8:I8"/>
      <selection pane="topRight" activeCell="H8" sqref="H8:I8"/>
      <selection pane="bottomLeft" activeCell="H8" sqref="H8:I8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93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22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24.36</v>
      </c>
      <c r="D12" s="5">
        <v>24.56</v>
      </c>
      <c r="E12" s="5">
        <v>24.77</v>
      </c>
      <c r="F12" s="5">
        <v>24.98</v>
      </c>
      <c r="G12" s="5">
        <v>25.2</v>
      </c>
      <c r="H12" s="5">
        <v>25.41</v>
      </c>
      <c r="I12" s="5">
        <v>25.63</v>
      </c>
      <c r="J12" s="5">
        <v>25.84</v>
      </c>
      <c r="K12" s="5">
        <v>26.06</v>
      </c>
      <c r="L12" s="5">
        <v>26.27</v>
      </c>
      <c r="M12" s="5">
        <v>26.48</v>
      </c>
      <c r="N12" s="5">
        <v>26.7</v>
      </c>
      <c r="O12" s="5">
        <v>26.94</v>
      </c>
      <c r="P12" s="5">
        <v>27.2</v>
      </c>
      <c r="Q12" s="5">
        <v>27.46</v>
      </c>
      <c r="R12" s="5">
        <v>27.73</v>
      </c>
      <c r="S12" s="5">
        <v>28</v>
      </c>
      <c r="T12" s="5">
        <v>28.27</v>
      </c>
      <c r="U12" s="5">
        <v>28.54</v>
      </c>
      <c r="V12" s="5">
        <v>28.81</v>
      </c>
      <c r="W12" s="5">
        <v>29.1</v>
      </c>
      <c r="X12" s="5">
        <v>29.4</v>
      </c>
      <c r="Y12" s="5">
        <v>29.71</v>
      </c>
      <c r="Z12" s="5">
        <v>30.02</v>
      </c>
      <c r="AA12" s="5">
        <v>30.34</v>
      </c>
      <c r="AB12" s="5">
        <v>30.67</v>
      </c>
      <c r="AC12" s="5">
        <v>31</v>
      </c>
      <c r="AD12" s="5">
        <v>31.35</v>
      </c>
      <c r="AE12" s="5">
        <v>31.72</v>
      </c>
      <c r="AF12" s="5">
        <v>32.119999999999997</v>
      </c>
      <c r="AG12" s="5">
        <v>32.479999999999997</v>
      </c>
      <c r="AH12" s="5">
        <v>32.82</v>
      </c>
      <c r="AI12" s="5">
        <v>33.22</v>
      </c>
      <c r="AJ12" s="5">
        <v>33.68</v>
      </c>
      <c r="AK12" s="5">
        <v>34.159999999999997</v>
      </c>
      <c r="AL12" s="5">
        <v>34.630000000000003</v>
      </c>
      <c r="AM12" s="5">
        <v>35.119999999999997</v>
      </c>
      <c r="AN12" s="5">
        <v>35.6</v>
      </c>
      <c r="AO12" s="5">
        <v>36.08</v>
      </c>
      <c r="AP12" s="5">
        <v>36.56</v>
      </c>
      <c r="AQ12" s="5">
        <v>37.04</v>
      </c>
      <c r="AR12" s="5">
        <v>37.520000000000003</v>
      </c>
      <c r="AS12" s="5">
        <v>37.99</v>
      </c>
      <c r="AT12" s="5">
        <v>38.46</v>
      </c>
      <c r="AU12" s="5">
        <v>38.93</v>
      </c>
      <c r="AV12" s="5">
        <v>39.39</v>
      </c>
    </row>
    <row r="13" spans="2:48" ht="17.25" customHeight="1">
      <c r="B13" s="3" t="s">
        <v>61</v>
      </c>
      <c r="C13" s="5">
        <v>71.3</v>
      </c>
      <c r="D13" s="5">
        <v>70.040000000000006</v>
      </c>
      <c r="E13" s="5">
        <v>68.900000000000006</v>
      </c>
      <c r="F13" s="5">
        <v>67.849999999999994</v>
      </c>
      <c r="G13" s="5">
        <v>66.8</v>
      </c>
      <c r="H13" s="5">
        <v>65.7</v>
      </c>
      <c r="I13" s="5">
        <v>64.55</v>
      </c>
      <c r="J13" s="5">
        <v>63.38</v>
      </c>
      <c r="K13" s="5">
        <v>62.19</v>
      </c>
      <c r="L13" s="5">
        <v>60.97</v>
      </c>
      <c r="M13" s="5">
        <v>59.79</v>
      </c>
      <c r="N13" s="5">
        <v>58.6</v>
      </c>
      <c r="O13" s="5">
        <v>57.31</v>
      </c>
      <c r="P13" s="5">
        <v>56.02</v>
      </c>
      <c r="Q13" s="5">
        <v>54.78</v>
      </c>
      <c r="R13" s="5">
        <v>53.7</v>
      </c>
      <c r="S13" s="5">
        <v>52.74</v>
      </c>
      <c r="T13" s="5">
        <v>51.87</v>
      </c>
      <c r="U13" s="5">
        <v>51.13</v>
      </c>
      <c r="V13" s="5">
        <v>50.45</v>
      </c>
      <c r="W13" s="5">
        <v>49.82</v>
      </c>
      <c r="X13" s="5">
        <v>49.22</v>
      </c>
      <c r="Y13" s="5">
        <v>48.65</v>
      </c>
      <c r="Z13" s="5">
        <v>48.13</v>
      </c>
      <c r="AA13" s="5">
        <v>47.65</v>
      </c>
      <c r="AB13" s="5">
        <v>47.17</v>
      </c>
      <c r="AC13" s="5">
        <v>46.7</v>
      </c>
      <c r="AD13" s="5">
        <v>46.21</v>
      </c>
      <c r="AE13" s="5">
        <v>45.59</v>
      </c>
      <c r="AF13" s="5">
        <v>44.92</v>
      </c>
      <c r="AG13" s="5">
        <v>44.31</v>
      </c>
      <c r="AH13" s="5">
        <v>43.73</v>
      </c>
      <c r="AI13" s="5">
        <v>43.2</v>
      </c>
      <c r="AJ13" s="5">
        <v>42.69</v>
      </c>
      <c r="AK13" s="5">
        <v>42.14</v>
      </c>
      <c r="AL13" s="5">
        <v>41.6</v>
      </c>
      <c r="AM13" s="5">
        <v>41.08</v>
      </c>
      <c r="AN13" s="5">
        <v>40.6</v>
      </c>
      <c r="AO13" s="5">
        <v>40.159999999999997</v>
      </c>
      <c r="AP13" s="5">
        <v>39.79</v>
      </c>
      <c r="AQ13" s="5">
        <v>39.47</v>
      </c>
      <c r="AR13" s="5">
        <v>39.24</v>
      </c>
      <c r="AS13" s="5">
        <v>39.1</v>
      </c>
      <c r="AT13" s="5">
        <v>39.06</v>
      </c>
      <c r="AU13" s="5">
        <v>39.15</v>
      </c>
      <c r="AV13" s="5">
        <v>39.39</v>
      </c>
    </row>
    <row r="14" spans="2:48" ht="17.25" customHeight="1">
      <c r="B14" s="3" t="s">
        <v>70</v>
      </c>
      <c r="C14" s="5">
        <v>14.2</v>
      </c>
      <c r="D14" s="5">
        <v>14.48</v>
      </c>
      <c r="E14" s="5">
        <v>14.76</v>
      </c>
      <c r="F14" s="5">
        <v>15.06</v>
      </c>
      <c r="G14" s="5">
        <v>15.36</v>
      </c>
      <c r="H14" s="5">
        <v>15.68</v>
      </c>
      <c r="I14" s="5">
        <v>16.010000000000002</v>
      </c>
      <c r="J14" s="5">
        <v>16.36</v>
      </c>
      <c r="K14" s="5">
        <v>16.73</v>
      </c>
      <c r="L14" s="5">
        <v>17.14</v>
      </c>
      <c r="M14" s="5">
        <v>17.600000000000001</v>
      </c>
      <c r="N14" s="5">
        <v>18.12</v>
      </c>
      <c r="O14" s="5">
        <v>18.75</v>
      </c>
      <c r="P14" s="5">
        <v>19.48</v>
      </c>
      <c r="Q14" s="5">
        <v>20.27</v>
      </c>
      <c r="R14" s="5">
        <v>21.12</v>
      </c>
      <c r="S14" s="5">
        <v>22</v>
      </c>
      <c r="T14" s="5">
        <v>22.94</v>
      </c>
      <c r="U14" s="5">
        <v>23.98</v>
      </c>
      <c r="V14" s="5">
        <v>25.13</v>
      </c>
      <c r="W14" s="5">
        <v>26.39</v>
      </c>
      <c r="X14" s="5">
        <v>27.75</v>
      </c>
      <c r="Y14" s="5">
        <v>29.19</v>
      </c>
      <c r="Z14" s="5">
        <v>30.68</v>
      </c>
      <c r="AA14" s="5">
        <v>32.270000000000003</v>
      </c>
      <c r="AB14" s="5">
        <v>33.950000000000003</v>
      </c>
      <c r="AC14" s="5">
        <v>35.71</v>
      </c>
      <c r="AD14" s="5">
        <v>37.61</v>
      </c>
      <c r="AE14" s="5">
        <v>39.75</v>
      </c>
      <c r="AF14" s="5">
        <v>42.08</v>
      </c>
      <c r="AG14" s="5">
        <v>44.08</v>
      </c>
      <c r="AH14" s="5">
        <v>45.87</v>
      </c>
      <c r="AI14" s="5">
        <v>48.26</v>
      </c>
      <c r="AJ14" s="5">
        <v>51.28</v>
      </c>
      <c r="AK14" s="5">
        <v>54.63</v>
      </c>
      <c r="AL14" s="5">
        <v>58.3</v>
      </c>
      <c r="AM14" s="5">
        <v>62.28</v>
      </c>
      <c r="AN14" s="5">
        <v>66.599999999999994</v>
      </c>
      <c r="AO14" s="5">
        <v>71.27</v>
      </c>
      <c r="AP14" s="5">
        <v>76.31</v>
      </c>
      <c r="AQ14" s="5">
        <v>81.7</v>
      </c>
      <c r="AR14" s="5">
        <v>87.48</v>
      </c>
      <c r="AS14" s="5">
        <v>93.65</v>
      </c>
      <c r="AT14" s="5">
        <v>100.15</v>
      </c>
      <c r="AU14" s="5">
        <v>106.92</v>
      </c>
      <c r="AV14" s="5">
        <v>113.93</v>
      </c>
    </row>
    <row r="15" spans="2:48" ht="17.25" customHeight="1">
      <c r="B15" s="3" t="s">
        <v>60</v>
      </c>
      <c r="C15" s="5">
        <v>95.12</v>
      </c>
      <c r="D15" s="5">
        <v>95.2</v>
      </c>
      <c r="E15" s="5">
        <v>95.3</v>
      </c>
      <c r="F15" s="5">
        <v>95.43</v>
      </c>
      <c r="G15" s="5">
        <v>95.57</v>
      </c>
      <c r="H15" s="5">
        <v>95.69</v>
      </c>
      <c r="I15" s="5">
        <v>95.8</v>
      </c>
      <c r="J15" s="5">
        <v>95.91</v>
      </c>
      <c r="K15" s="5">
        <v>96.04</v>
      </c>
      <c r="L15" s="5">
        <v>96.19</v>
      </c>
      <c r="M15" s="5">
        <v>96.41</v>
      </c>
      <c r="N15" s="5">
        <v>96.61</v>
      </c>
      <c r="O15" s="5">
        <v>96.67</v>
      </c>
      <c r="P15" s="5">
        <v>96.66</v>
      </c>
      <c r="Q15" s="5">
        <v>96.65</v>
      </c>
      <c r="R15" s="5">
        <v>96.66</v>
      </c>
      <c r="S15" s="5">
        <v>96.63</v>
      </c>
      <c r="T15" s="5">
        <v>96.6</v>
      </c>
      <c r="U15" s="5">
        <v>96.61</v>
      </c>
      <c r="V15" s="5">
        <v>96.67</v>
      </c>
      <c r="W15" s="5">
        <v>96.72</v>
      </c>
      <c r="X15" s="5">
        <v>96.71</v>
      </c>
      <c r="Y15" s="5">
        <v>96.72</v>
      </c>
      <c r="Z15" s="5">
        <v>96.75</v>
      </c>
      <c r="AA15" s="5">
        <v>96.74</v>
      </c>
      <c r="AB15" s="5">
        <v>96.7</v>
      </c>
      <c r="AC15" s="5">
        <v>96.68</v>
      </c>
      <c r="AD15" s="5">
        <v>96.61</v>
      </c>
      <c r="AE15" s="5">
        <v>96.34</v>
      </c>
      <c r="AF15" s="5">
        <v>96.02</v>
      </c>
      <c r="AG15" s="5">
        <v>96</v>
      </c>
      <c r="AH15" s="5">
        <v>96.21</v>
      </c>
      <c r="AI15" s="5">
        <v>96.46</v>
      </c>
      <c r="AJ15" s="5">
        <v>96.64</v>
      </c>
      <c r="AK15" s="5">
        <v>96.68</v>
      </c>
      <c r="AL15" s="5">
        <v>96.66</v>
      </c>
      <c r="AM15" s="5">
        <v>96.61</v>
      </c>
      <c r="AN15" s="5">
        <v>96.54</v>
      </c>
      <c r="AO15" s="5">
        <v>96.46</v>
      </c>
      <c r="AP15" s="5">
        <v>96.38</v>
      </c>
      <c r="AQ15" s="5">
        <v>96.31</v>
      </c>
      <c r="AR15" s="5">
        <v>96.24</v>
      </c>
      <c r="AS15" s="5">
        <v>96.16</v>
      </c>
      <c r="AT15" s="5">
        <v>96.1</v>
      </c>
      <c r="AU15" s="5">
        <v>96.04</v>
      </c>
      <c r="AV15" s="5">
        <v>95.99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46488</v>
      </c>
      <c r="D17" s="9">
        <v>46730</v>
      </c>
      <c r="E17" s="9">
        <v>46834</v>
      </c>
      <c r="F17" s="9">
        <v>46882</v>
      </c>
      <c r="G17" s="9">
        <v>46966</v>
      </c>
      <c r="H17" s="9">
        <v>47175</v>
      </c>
      <c r="I17" s="9">
        <v>47499</v>
      </c>
      <c r="J17" s="9">
        <v>47863</v>
      </c>
      <c r="K17" s="9">
        <v>48300</v>
      </c>
      <c r="L17" s="9">
        <v>48616</v>
      </c>
      <c r="M17" s="9">
        <v>48784</v>
      </c>
      <c r="N17" s="9">
        <v>48788</v>
      </c>
      <c r="O17" s="9">
        <v>49068</v>
      </c>
      <c r="P17" s="9">
        <v>49579</v>
      </c>
      <c r="Q17" s="9">
        <v>50297</v>
      </c>
      <c r="R17" s="9">
        <v>51059</v>
      </c>
      <c r="S17" s="9">
        <v>51778</v>
      </c>
      <c r="T17" s="9">
        <v>52369</v>
      </c>
      <c r="U17" s="9">
        <v>52724</v>
      </c>
      <c r="V17" s="9">
        <v>52867</v>
      </c>
      <c r="W17" s="9">
        <v>52791</v>
      </c>
      <c r="X17" s="9">
        <v>52399</v>
      </c>
      <c r="Y17" s="9">
        <v>51971</v>
      </c>
      <c r="Z17" s="9">
        <v>51318</v>
      </c>
      <c r="AA17" s="9">
        <v>50598</v>
      </c>
      <c r="AB17" s="9">
        <v>49770</v>
      </c>
      <c r="AC17" s="9">
        <v>48739</v>
      </c>
      <c r="AD17" s="9">
        <v>47476</v>
      </c>
      <c r="AE17" s="9">
        <v>45997</v>
      </c>
      <c r="AF17" s="9">
        <v>44287</v>
      </c>
      <c r="AG17" s="9">
        <v>42179</v>
      </c>
      <c r="AH17" s="9">
        <v>40053</v>
      </c>
      <c r="AI17" s="9">
        <v>38344</v>
      </c>
      <c r="AJ17" s="9">
        <v>37163</v>
      </c>
      <c r="AK17" s="9">
        <v>36377</v>
      </c>
      <c r="AL17" s="9">
        <v>35771</v>
      </c>
      <c r="AM17" s="9">
        <v>35236</v>
      </c>
      <c r="AN17" s="9">
        <v>34770</v>
      </c>
      <c r="AO17" s="9">
        <v>34362</v>
      </c>
      <c r="AP17" s="9">
        <v>34000</v>
      </c>
      <c r="AQ17" s="9">
        <v>33679</v>
      </c>
      <c r="AR17" s="9">
        <v>33390</v>
      </c>
      <c r="AS17" s="9">
        <v>33124</v>
      </c>
      <c r="AT17" s="9">
        <v>32879</v>
      </c>
      <c r="AU17" s="9">
        <v>32633</v>
      </c>
      <c r="AV17" s="9">
        <v>32393</v>
      </c>
    </row>
    <row r="18" spans="2:48" ht="17.25" customHeight="1">
      <c r="B18" s="3" t="s">
        <v>59</v>
      </c>
      <c r="C18" s="6">
        <v>28.46</v>
      </c>
      <c r="D18" s="6">
        <v>27.84</v>
      </c>
      <c r="E18" s="6">
        <v>27.2</v>
      </c>
      <c r="F18" s="6">
        <v>26.58</v>
      </c>
      <c r="G18" s="6">
        <v>26.01</v>
      </c>
      <c r="H18" s="6">
        <v>25.53</v>
      </c>
      <c r="I18" s="6">
        <v>25.11</v>
      </c>
      <c r="J18" s="6">
        <v>24.71</v>
      </c>
      <c r="K18" s="6">
        <v>24.36</v>
      </c>
      <c r="L18" s="6">
        <v>23.96</v>
      </c>
      <c r="M18" s="6">
        <v>23.52</v>
      </c>
      <c r="N18" s="6">
        <v>23.01</v>
      </c>
      <c r="O18" s="6">
        <v>22.6</v>
      </c>
      <c r="P18" s="6">
        <v>22.27</v>
      </c>
      <c r="Q18" s="6">
        <v>22.04</v>
      </c>
      <c r="R18" s="6">
        <v>21.83</v>
      </c>
      <c r="S18" s="6">
        <v>21.58</v>
      </c>
      <c r="T18" s="6">
        <v>21.28</v>
      </c>
      <c r="U18" s="6">
        <v>20.91</v>
      </c>
      <c r="V18" s="6">
        <v>20.47</v>
      </c>
      <c r="W18" s="6">
        <v>19.96</v>
      </c>
      <c r="X18" s="6">
        <v>19.37</v>
      </c>
      <c r="Y18" s="6">
        <v>18.79</v>
      </c>
      <c r="Z18" s="6">
        <v>18.170000000000002</v>
      </c>
      <c r="AA18" s="6">
        <v>17.559999999999999</v>
      </c>
      <c r="AB18" s="6">
        <v>16.93</v>
      </c>
      <c r="AC18" s="6">
        <v>16.27</v>
      </c>
      <c r="AD18" s="6">
        <v>15.56</v>
      </c>
      <c r="AE18" s="6">
        <v>14.77</v>
      </c>
      <c r="AF18" s="6">
        <v>13.93</v>
      </c>
      <c r="AG18" s="6">
        <v>13.13</v>
      </c>
      <c r="AH18" s="6">
        <v>12.43</v>
      </c>
      <c r="AI18" s="6">
        <v>11.85</v>
      </c>
      <c r="AJ18" s="6">
        <v>11.42</v>
      </c>
      <c r="AK18" s="6">
        <v>11.11</v>
      </c>
      <c r="AL18" s="6">
        <v>10.85</v>
      </c>
      <c r="AM18" s="6">
        <v>10.62</v>
      </c>
      <c r="AN18" s="6">
        <v>10.41</v>
      </c>
      <c r="AO18" s="6">
        <v>10.220000000000001</v>
      </c>
      <c r="AP18" s="6">
        <v>10.050000000000001</v>
      </c>
      <c r="AQ18" s="6">
        <v>9.9</v>
      </c>
      <c r="AR18" s="6">
        <v>9.76</v>
      </c>
      <c r="AS18" s="6">
        <v>9.6300000000000008</v>
      </c>
      <c r="AT18" s="6">
        <v>9.5</v>
      </c>
      <c r="AU18" s="6">
        <v>9.39</v>
      </c>
      <c r="AV18" s="6">
        <v>9.27</v>
      </c>
    </row>
    <row r="19" spans="2:48" ht="17.25" customHeight="1">
      <c r="B19" s="3" t="s">
        <v>62</v>
      </c>
      <c r="C19" s="7">
        <v>3.26</v>
      </c>
      <c r="D19" s="7">
        <v>3.17</v>
      </c>
      <c r="E19" s="7">
        <v>3.09</v>
      </c>
      <c r="F19" s="7">
        <v>3.01</v>
      </c>
      <c r="G19" s="7">
        <v>2.94</v>
      </c>
      <c r="H19" s="7">
        <v>2.88</v>
      </c>
      <c r="I19" s="7">
        <v>2.83</v>
      </c>
      <c r="J19" s="7">
        <v>2.78</v>
      </c>
      <c r="K19" s="7">
        <v>2.74</v>
      </c>
      <c r="L19" s="7">
        <v>2.69</v>
      </c>
      <c r="M19" s="7">
        <v>2.64</v>
      </c>
      <c r="N19" s="7">
        <v>2.57</v>
      </c>
      <c r="O19" s="7">
        <v>2.52</v>
      </c>
      <c r="P19" s="7">
        <v>2.4700000000000002</v>
      </c>
      <c r="Q19" s="7">
        <v>2.4300000000000002</v>
      </c>
      <c r="R19" s="7">
        <v>2.4</v>
      </c>
      <c r="S19" s="7">
        <v>2.36</v>
      </c>
      <c r="T19" s="7">
        <v>2.3199999999999998</v>
      </c>
      <c r="U19" s="7">
        <v>2.2799999999999998</v>
      </c>
      <c r="V19" s="7">
        <v>2.2400000000000002</v>
      </c>
      <c r="W19" s="7">
        <v>2.1800000000000002</v>
      </c>
      <c r="X19" s="7">
        <v>2.13</v>
      </c>
      <c r="Y19" s="7">
        <v>2.0699999999999998</v>
      </c>
      <c r="Z19" s="7">
        <v>2.0099999999999998</v>
      </c>
      <c r="AA19" s="7">
        <v>1.95</v>
      </c>
      <c r="AB19" s="7">
        <v>1.89</v>
      </c>
      <c r="AC19" s="7">
        <v>1.82</v>
      </c>
      <c r="AD19" s="7">
        <v>1.75</v>
      </c>
      <c r="AE19" s="7">
        <v>1.67</v>
      </c>
      <c r="AF19" s="7">
        <v>1.57</v>
      </c>
      <c r="AG19" s="7">
        <v>1.5</v>
      </c>
      <c r="AH19" s="7">
        <v>1.43</v>
      </c>
      <c r="AI19" s="7">
        <v>1.39</v>
      </c>
      <c r="AJ19" s="7">
        <v>1.36</v>
      </c>
      <c r="AK19" s="7">
        <v>1.34</v>
      </c>
      <c r="AL19" s="7">
        <v>1.32</v>
      </c>
      <c r="AM19" s="7">
        <v>1.31</v>
      </c>
      <c r="AN19" s="7">
        <v>1.3</v>
      </c>
      <c r="AO19" s="7">
        <v>1.29</v>
      </c>
      <c r="AP19" s="7">
        <v>1.28</v>
      </c>
      <c r="AQ19" s="7">
        <v>1.28</v>
      </c>
      <c r="AR19" s="7">
        <v>1.27</v>
      </c>
      <c r="AS19" s="7">
        <v>1.27</v>
      </c>
      <c r="AT19" s="7">
        <v>1.26</v>
      </c>
      <c r="AU19" s="7">
        <v>1.26</v>
      </c>
      <c r="AV19" s="7">
        <v>1.26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7145</v>
      </c>
      <c r="D21" s="9">
        <v>7227</v>
      </c>
      <c r="E21" s="9">
        <v>7312</v>
      </c>
      <c r="F21" s="9">
        <v>7388</v>
      </c>
      <c r="G21" s="9">
        <v>7460</v>
      </c>
      <c r="H21" s="9">
        <v>7533</v>
      </c>
      <c r="I21" s="9">
        <v>7613</v>
      </c>
      <c r="J21" s="9">
        <v>7696</v>
      </c>
      <c r="K21" s="9">
        <v>7772</v>
      </c>
      <c r="L21" s="9">
        <v>7857</v>
      </c>
      <c r="M21" s="9">
        <v>7963</v>
      </c>
      <c r="N21" s="9">
        <v>8048</v>
      </c>
      <c r="O21" s="9">
        <v>8102</v>
      </c>
      <c r="P21" s="9">
        <v>8299</v>
      </c>
      <c r="Q21" s="9">
        <v>8497</v>
      </c>
      <c r="R21" s="9">
        <v>8846</v>
      </c>
      <c r="S21" s="9">
        <v>9091</v>
      </c>
      <c r="T21" s="9">
        <v>9361</v>
      </c>
      <c r="U21" s="9">
        <v>9621</v>
      </c>
      <c r="V21" s="9">
        <v>9882</v>
      </c>
      <c r="W21" s="9">
        <v>10192</v>
      </c>
      <c r="X21" s="9">
        <v>10625</v>
      </c>
      <c r="Y21" s="9">
        <v>10885</v>
      </c>
      <c r="Z21" s="9">
        <v>11140</v>
      </c>
      <c r="AA21" s="9">
        <v>11403</v>
      </c>
      <c r="AB21" s="9">
        <v>11728</v>
      </c>
      <c r="AC21" s="9">
        <v>12011</v>
      </c>
      <c r="AD21" s="9">
        <v>12285</v>
      </c>
      <c r="AE21" s="9">
        <v>12820</v>
      </c>
      <c r="AF21" s="9">
        <v>13397</v>
      </c>
      <c r="AG21" s="9">
        <v>20316</v>
      </c>
      <c r="AH21" s="9">
        <v>19994</v>
      </c>
      <c r="AI21" s="9">
        <v>13536</v>
      </c>
      <c r="AJ21" s="9">
        <v>13016</v>
      </c>
      <c r="AK21" s="9">
        <v>13245</v>
      </c>
      <c r="AL21" s="9">
        <v>13511</v>
      </c>
      <c r="AM21" s="9">
        <v>13789</v>
      </c>
      <c r="AN21" s="9">
        <v>14111</v>
      </c>
      <c r="AO21" s="9">
        <v>14459</v>
      </c>
      <c r="AP21" s="9">
        <v>14831</v>
      </c>
      <c r="AQ21" s="9">
        <v>15223</v>
      </c>
      <c r="AR21" s="9">
        <v>15637</v>
      </c>
      <c r="AS21" s="9">
        <v>16068</v>
      </c>
      <c r="AT21" s="9">
        <v>16516</v>
      </c>
      <c r="AU21" s="9">
        <v>16981</v>
      </c>
      <c r="AV21" s="9">
        <v>17463</v>
      </c>
    </row>
    <row r="22" spans="2:48" ht="17.25" customHeight="1">
      <c r="B22" s="3" t="s">
        <v>64</v>
      </c>
      <c r="C22" s="6">
        <v>4.38</v>
      </c>
      <c r="D22" s="6">
        <v>4.3099999999999996</v>
      </c>
      <c r="E22" s="6">
        <v>4.25</v>
      </c>
      <c r="F22" s="6">
        <v>4.1900000000000004</v>
      </c>
      <c r="G22" s="6">
        <v>4.1399999999999997</v>
      </c>
      <c r="H22" s="6">
        <v>4.08</v>
      </c>
      <c r="I22" s="6">
        <v>4.03</v>
      </c>
      <c r="J22" s="6">
        <v>3.98</v>
      </c>
      <c r="K22" s="6">
        <v>3.92</v>
      </c>
      <c r="L22" s="6">
        <v>3.87</v>
      </c>
      <c r="M22" s="6">
        <v>3.84</v>
      </c>
      <c r="N22" s="6">
        <v>3.79</v>
      </c>
      <c r="O22" s="6">
        <v>3.73</v>
      </c>
      <c r="P22" s="6">
        <v>3.73</v>
      </c>
      <c r="Q22" s="6">
        <v>3.72</v>
      </c>
      <c r="R22" s="6">
        <v>3.78</v>
      </c>
      <c r="S22" s="6">
        <v>3.79</v>
      </c>
      <c r="T22" s="6">
        <v>3.81</v>
      </c>
      <c r="U22" s="6">
        <v>3.82</v>
      </c>
      <c r="V22" s="6">
        <v>3.83</v>
      </c>
      <c r="W22" s="6">
        <v>3.86</v>
      </c>
      <c r="X22" s="6">
        <v>3.94</v>
      </c>
      <c r="Y22" s="6">
        <v>3.95</v>
      </c>
      <c r="Z22" s="6">
        <v>3.96</v>
      </c>
      <c r="AA22" s="6">
        <v>3.97</v>
      </c>
      <c r="AB22" s="6">
        <v>4</v>
      </c>
      <c r="AC22" s="6">
        <v>4.0199999999999996</v>
      </c>
      <c r="AD22" s="6">
        <v>4.04</v>
      </c>
      <c r="AE22" s="6">
        <v>4.12</v>
      </c>
      <c r="AF22" s="6">
        <v>4.22</v>
      </c>
      <c r="AG22" s="6">
        <v>6.33</v>
      </c>
      <c r="AH22" s="6">
        <v>6.21</v>
      </c>
      <c r="AI22" s="6">
        <v>4.18</v>
      </c>
      <c r="AJ22" s="6">
        <v>4</v>
      </c>
      <c r="AK22" s="6">
        <v>4.04</v>
      </c>
      <c r="AL22" s="6">
        <v>4.09</v>
      </c>
      <c r="AM22" s="6">
        <v>4.1500000000000004</v>
      </c>
      <c r="AN22" s="6">
        <v>4.22</v>
      </c>
      <c r="AO22" s="6">
        <v>4.3</v>
      </c>
      <c r="AP22" s="6">
        <v>4.38</v>
      </c>
      <c r="AQ22" s="6">
        <v>4.47</v>
      </c>
      <c r="AR22" s="6">
        <v>4.5599999999999996</v>
      </c>
      <c r="AS22" s="6">
        <v>4.66</v>
      </c>
      <c r="AT22" s="6">
        <v>4.7699999999999996</v>
      </c>
      <c r="AU22" s="6">
        <v>4.88</v>
      </c>
      <c r="AV22" s="6">
        <v>4.99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73.099999999999994</v>
      </c>
      <c r="D24" s="6">
        <v>73.400000000000006</v>
      </c>
      <c r="E24" s="6">
        <v>73.7</v>
      </c>
      <c r="F24" s="6">
        <v>73.900000000000006</v>
      </c>
      <c r="G24" s="6">
        <v>74.2</v>
      </c>
      <c r="H24" s="6">
        <v>74.5</v>
      </c>
      <c r="I24" s="6">
        <v>74.8</v>
      </c>
      <c r="J24" s="6">
        <v>75.099999999999994</v>
      </c>
      <c r="K24" s="6">
        <v>75.3</v>
      </c>
      <c r="L24" s="6">
        <v>75.599999999999994</v>
      </c>
      <c r="M24" s="6">
        <v>75.900000000000006</v>
      </c>
      <c r="N24" s="6">
        <v>76.2</v>
      </c>
      <c r="O24" s="6">
        <v>76.400000000000006</v>
      </c>
      <c r="P24" s="6">
        <v>76.599999999999994</v>
      </c>
      <c r="Q24" s="6">
        <v>76.8</v>
      </c>
      <c r="R24" s="6">
        <v>77</v>
      </c>
      <c r="S24" s="6">
        <v>77.2</v>
      </c>
      <c r="T24" s="6">
        <v>77.400000000000006</v>
      </c>
      <c r="U24" s="6">
        <v>77.599999999999994</v>
      </c>
      <c r="V24" s="6">
        <v>77.8</v>
      </c>
      <c r="W24" s="6">
        <v>78</v>
      </c>
      <c r="X24" s="6">
        <v>78.3</v>
      </c>
      <c r="Y24" s="6">
        <v>78.5</v>
      </c>
      <c r="Z24" s="6">
        <v>78.8</v>
      </c>
      <c r="AA24" s="6">
        <v>79.099999999999994</v>
      </c>
      <c r="AB24" s="6">
        <v>79.3</v>
      </c>
      <c r="AC24" s="6">
        <v>79.599999999999994</v>
      </c>
      <c r="AD24" s="6">
        <v>79.900000000000006</v>
      </c>
      <c r="AE24" s="6">
        <v>80.099999999999994</v>
      </c>
      <c r="AF24" s="6">
        <v>80.400000000000006</v>
      </c>
      <c r="AG24" s="6">
        <v>75.3</v>
      </c>
      <c r="AH24" s="6">
        <v>75.7</v>
      </c>
      <c r="AI24" s="6">
        <v>81.2</v>
      </c>
      <c r="AJ24" s="6">
        <v>81.7</v>
      </c>
      <c r="AK24" s="6">
        <v>81.900000000000006</v>
      </c>
      <c r="AL24" s="6">
        <v>82.2</v>
      </c>
      <c r="AM24" s="6">
        <v>82.4</v>
      </c>
      <c r="AN24" s="6">
        <v>82.6</v>
      </c>
      <c r="AO24" s="6">
        <v>82.9</v>
      </c>
      <c r="AP24" s="6">
        <v>83.1</v>
      </c>
      <c r="AQ24" s="6">
        <v>83.3</v>
      </c>
      <c r="AR24" s="6">
        <v>83.5</v>
      </c>
      <c r="AS24" s="6">
        <v>83.8</v>
      </c>
      <c r="AT24" s="6">
        <v>84</v>
      </c>
      <c r="AU24" s="6">
        <v>84.2</v>
      </c>
      <c r="AV24" s="6">
        <v>84.4</v>
      </c>
    </row>
    <row r="25" spans="2:48" ht="17.25" customHeight="1">
      <c r="B25" s="14" t="s">
        <v>66</v>
      </c>
      <c r="C25" s="6">
        <v>71</v>
      </c>
      <c r="D25" s="6">
        <v>71.3</v>
      </c>
      <c r="E25" s="6">
        <v>71.5</v>
      </c>
      <c r="F25" s="6">
        <v>71.7</v>
      </c>
      <c r="G25" s="6">
        <v>71.900000000000006</v>
      </c>
      <c r="H25" s="6">
        <v>72.2</v>
      </c>
      <c r="I25" s="6">
        <v>72.400000000000006</v>
      </c>
      <c r="J25" s="6">
        <v>72.599999999999994</v>
      </c>
      <c r="K25" s="6">
        <v>72.900000000000006</v>
      </c>
      <c r="L25" s="6">
        <v>73.099999999999994</v>
      </c>
      <c r="M25" s="6">
        <v>73.3</v>
      </c>
      <c r="N25" s="6">
        <v>73.5</v>
      </c>
      <c r="O25" s="6">
        <v>73.8</v>
      </c>
      <c r="P25" s="6">
        <v>74.099999999999994</v>
      </c>
      <c r="Q25" s="6">
        <v>74.400000000000006</v>
      </c>
      <c r="R25" s="6">
        <v>74.7</v>
      </c>
      <c r="S25" s="6">
        <v>75</v>
      </c>
      <c r="T25" s="6">
        <v>75.3</v>
      </c>
      <c r="U25" s="6">
        <v>75.599999999999994</v>
      </c>
      <c r="V25" s="6">
        <v>75.900000000000006</v>
      </c>
      <c r="W25" s="6">
        <v>76.2</v>
      </c>
      <c r="X25" s="6">
        <v>76.3</v>
      </c>
      <c r="Y25" s="6">
        <v>76.5</v>
      </c>
      <c r="Z25" s="6">
        <v>76.599999999999994</v>
      </c>
      <c r="AA25" s="6">
        <v>76.7</v>
      </c>
      <c r="AB25" s="6">
        <v>76.900000000000006</v>
      </c>
      <c r="AC25" s="6">
        <v>77</v>
      </c>
      <c r="AD25" s="6">
        <v>77.2</v>
      </c>
      <c r="AE25" s="6">
        <v>77.3</v>
      </c>
      <c r="AF25" s="6">
        <v>77.5</v>
      </c>
      <c r="AG25" s="6">
        <v>71.599999999999994</v>
      </c>
      <c r="AH25" s="6">
        <v>72.3</v>
      </c>
      <c r="AI25" s="6">
        <v>77.900000000000006</v>
      </c>
      <c r="AJ25" s="6">
        <v>78.7</v>
      </c>
      <c r="AK25" s="6">
        <v>79</v>
      </c>
      <c r="AL25" s="6">
        <v>79.3</v>
      </c>
      <c r="AM25" s="6">
        <v>79.5</v>
      </c>
      <c r="AN25" s="6">
        <v>79.8</v>
      </c>
      <c r="AO25" s="6">
        <v>80</v>
      </c>
      <c r="AP25" s="6">
        <v>80.3</v>
      </c>
      <c r="AQ25" s="6">
        <v>80.5</v>
      </c>
      <c r="AR25" s="6">
        <v>80.8</v>
      </c>
      <c r="AS25" s="6">
        <v>81</v>
      </c>
      <c r="AT25" s="6">
        <v>81.2</v>
      </c>
      <c r="AU25" s="6">
        <v>81.5</v>
      </c>
      <c r="AV25" s="6">
        <v>81.7</v>
      </c>
    </row>
    <row r="26" spans="2:48" ht="17.25" customHeight="1">
      <c r="B26" s="14" t="s">
        <v>67</v>
      </c>
      <c r="C26" s="6">
        <v>75.099999999999994</v>
      </c>
      <c r="D26" s="6">
        <v>75.5</v>
      </c>
      <c r="E26" s="6">
        <v>75.8</v>
      </c>
      <c r="F26" s="6">
        <v>76.2</v>
      </c>
      <c r="G26" s="6">
        <v>76.5</v>
      </c>
      <c r="H26" s="6">
        <v>76.8</v>
      </c>
      <c r="I26" s="6">
        <v>77.2</v>
      </c>
      <c r="J26" s="6">
        <v>77.5</v>
      </c>
      <c r="K26" s="6">
        <v>77.8</v>
      </c>
      <c r="L26" s="6">
        <v>78.2</v>
      </c>
      <c r="M26" s="6">
        <v>78.5</v>
      </c>
      <c r="N26" s="6">
        <v>78.8</v>
      </c>
      <c r="O26" s="6">
        <v>78.900000000000006</v>
      </c>
      <c r="P26" s="6">
        <v>79.099999999999994</v>
      </c>
      <c r="Q26" s="6">
        <v>79.2</v>
      </c>
      <c r="R26" s="6">
        <v>79.3</v>
      </c>
      <c r="S26" s="6">
        <v>79.400000000000006</v>
      </c>
      <c r="T26" s="6">
        <v>79.5</v>
      </c>
      <c r="U26" s="6">
        <v>79.599999999999994</v>
      </c>
      <c r="V26" s="6">
        <v>79.7</v>
      </c>
      <c r="W26" s="6">
        <v>79.8</v>
      </c>
      <c r="X26" s="6">
        <v>80.2</v>
      </c>
      <c r="Y26" s="6">
        <v>80.599999999999994</v>
      </c>
      <c r="Z26" s="6">
        <v>81</v>
      </c>
      <c r="AA26" s="6">
        <v>81.400000000000006</v>
      </c>
      <c r="AB26" s="6">
        <v>81.7</v>
      </c>
      <c r="AC26" s="6">
        <v>82.1</v>
      </c>
      <c r="AD26" s="6">
        <v>82.5</v>
      </c>
      <c r="AE26" s="6">
        <v>82.9</v>
      </c>
      <c r="AF26" s="6">
        <v>83.3</v>
      </c>
      <c r="AG26" s="6">
        <v>79.099999999999994</v>
      </c>
      <c r="AH26" s="6">
        <v>79.099999999999994</v>
      </c>
      <c r="AI26" s="6">
        <v>84.4</v>
      </c>
      <c r="AJ26" s="6">
        <v>84.7</v>
      </c>
      <c r="AK26" s="6">
        <v>84.9</v>
      </c>
      <c r="AL26" s="6">
        <v>85.1</v>
      </c>
      <c r="AM26" s="6">
        <v>85.3</v>
      </c>
      <c r="AN26" s="6">
        <v>85.5</v>
      </c>
      <c r="AO26" s="6">
        <v>85.7</v>
      </c>
      <c r="AP26" s="6">
        <v>85.9</v>
      </c>
      <c r="AQ26" s="6">
        <v>86.1</v>
      </c>
      <c r="AR26" s="6">
        <v>86.3</v>
      </c>
      <c r="AS26" s="6">
        <v>86.5</v>
      </c>
      <c r="AT26" s="6">
        <v>86.7</v>
      </c>
      <c r="AU26" s="6">
        <v>86.9</v>
      </c>
      <c r="AV26" s="6">
        <v>87.1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5153</v>
      </c>
      <c r="D28" s="9">
        <v>5184</v>
      </c>
      <c r="E28" s="9">
        <v>2919</v>
      </c>
      <c r="F28" s="9">
        <v>2255</v>
      </c>
      <c r="G28" s="9">
        <v>2791</v>
      </c>
      <c r="H28" s="9">
        <v>3816</v>
      </c>
      <c r="I28" s="9">
        <v>4764</v>
      </c>
      <c r="J28" s="9">
        <v>5640</v>
      </c>
      <c r="K28" s="9">
        <v>6143</v>
      </c>
      <c r="L28" s="9">
        <v>6379</v>
      </c>
      <c r="M28" s="9">
        <v>2492</v>
      </c>
      <c r="N28" s="9">
        <v>8318</v>
      </c>
      <c r="O28" s="9">
        <v>13724</v>
      </c>
      <c r="P28" s="9">
        <v>14426</v>
      </c>
      <c r="Q28" s="9">
        <v>13750</v>
      </c>
      <c r="R28" s="9">
        <v>14643</v>
      </c>
      <c r="S28" s="9">
        <v>45929</v>
      </c>
      <c r="T28" s="9">
        <v>16539</v>
      </c>
      <c r="U28" s="9">
        <v>14042</v>
      </c>
      <c r="V28" s="9">
        <v>18942</v>
      </c>
      <c r="W28" s="9">
        <v>18090</v>
      </c>
      <c r="X28" s="9">
        <v>18587</v>
      </c>
      <c r="Y28" s="9">
        <v>17050</v>
      </c>
      <c r="Z28" s="9">
        <v>17224</v>
      </c>
      <c r="AA28" s="9">
        <v>19525</v>
      </c>
      <c r="AB28" s="9">
        <v>20076</v>
      </c>
      <c r="AC28" s="9">
        <v>18271</v>
      </c>
      <c r="AD28" s="9">
        <v>23310</v>
      </c>
      <c r="AE28" s="9">
        <v>35538</v>
      </c>
      <c r="AF28" s="9">
        <v>23836</v>
      </c>
      <c r="AG28" s="9">
        <v>-8427</v>
      </c>
      <c r="AH28" s="9">
        <v>-9086</v>
      </c>
      <c r="AI28" s="9">
        <v>-8330</v>
      </c>
      <c r="AJ28" s="9">
        <v>-2781</v>
      </c>
      <c r="AK28" s="9">
        <v>-812</v>
      </c>
      <c r="AL28" s="9">
        <v>219</v>
      </c>
      <c r="AM28" s="9">
        <v>772</v>
      </c>
      <c r="AN28" s="9">
        <v>1142</v>
      </c>
      <c r="AO28" s="9">
        <v>1177</v>
      </c>
      <c r="AP28" s="9">
        <v>1195</v>
      </c>
      <c r="AQ28" s="9">
        <v>1186</v>
      </c>
      <c r="AR28" s="9">
        <v>1193</v>
      </c>
      <c r="AS28" s="9">
        <v>1184</v>
      </c>
      <c r="AT28" s="9">
        <v>1102</v>
      </c>
      <c r="AU28" s="9">
        <v>1063</v>
      </c>
      <c r="AV28" s="9">
        <v>997</v>
      </c>
    </row>
    <row r="29" spans="2:48" ht="17.25" customHeight="1">
      <c r="B29" s="3" t="s">
        <v>69</v>
      </c>
      <c r="C29" s="6">
        <v>3.2</v>
      </c>
      <c r="D29" s="6">
        <v>3.06</v>
      </c>
      <c r="E29" s="6">
        <v>1.7</v>
      </c>
      <c r="F29" s="6">
        <v>1.28</v>
      </c>
      <c r="G29" s="6">
        <v>1.54</v>
      </c>
      <c r="H29" s="6">
        <v>2.06</v>
      </c>
      <c r="I29" s="6">
        <v>2.5099999999999998</v>
      </c>
      <c r="J29" s="6">
        <v>2.9</v>
      </c>
      <c r="K29" s="6">
        <v>3.07</v>
      </c>
      <c r="L29" s="6">
        <v>3.12</v>
      </c>
      <c r="M29" s="6">
        <v>1.22</v>
      </c>
      <c r="N29" s="6">
        <v>3.91</v>
      </c>
      <c r="O29" s="6">
        <v>6.07</v>
      </c>
      <c r="P29" s="6">
        <v>6.31</v>
      </c>
      <c r="Q29" s="6">
        <v>6.04</v>
      </c>
      <c r="R29" s="6">
        <v>6.35</v>
      </c>
      <c r="S29" s="6">
        <v>8.0399999999999991</v>
      </c>
      <c r="T29" s="6">
        <v>7.03</v>
      </c>
      <c r="U29" s="6">
        <v>6.39</v>
      </c>
      <c r="V29" s="6">
        <v>6.83</v>
      </c>
      <c r="W29" s="6">
        <v>6.9</v>
      </c>
      <c r="X29" s="6">
        <v>7.03</v>
      </c>
      <c r="Y29" s="6">
        <v>6.14</v>
      </c>
      <c r="Z29" s="6">
        <v>6.05</v>
      </c>
      <c r="AA29" s="6">
        <v>6.89</v>
      </c>
      <c r="AB29" s="6">
        <v>6.89</v>
      </c>
      <c r="AC29" s="6">
        <v>5.75</v>
      </c>
      <c r="AD29" s="6">
        <v>7.65</v>
      </c>
      <c r="AE29" s="6">
        <v>12.13</v>
      </c>
      <c r="AF29" s="6">
        <v>8.09</v>
      </c>
      <c r="AG29" s="6">
        <v>-2.82</v>
      </c>
      <c r="AH29" s="6">
        <v>-2.89</v>
      </c>
      <c r="AI29" s="6">
        <v>-2.6</v>
      </c>
      <c r="AJ29" s="6">
        <v>-0.84</v>
      </c>
      <c r="AK29" s="6">
        <v>-0.24</v>
      </c>
      <c r="AL29" s="6">
        <v>0.06</v>
      </c>
      <c r="AM29" s="6">
        <v>0.23</v>
      </c>
      <c r="AN29" s="6">
        <v>0.33</v>
      </c>
      <c r="AO29" s="6">
        <v>0.34</v>
      </c>
      <c r="AP29" s="6">
        <v>0.35</v>
      </c>
      <c r="AQ29" s="6">
        <v>0.34</v>
      </c>
      <c r="AR29" s="6">
        <v>0.34</v>
      </c>
      <c r="AS29" s="6">
        <v>0.33</v>
      </c>
      <c r="AT29" s="6">
        <v>0.31</v>
      </c>
      <c r="AU29" s="6">
        <v>0.28999999999999998</v>
      </c>
      <c r="AV29" s="6">
        <v>0.27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H8" sqref="H8:I8"/>
      <selection pane="topRight" activeCell="H8" sqref="H8:I8"/>
      <selection pane="bottomLeft" activeCell="H8" sqref="H8:I8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94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23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25.55</v>
      </c>
      <c r="D12" s="5">
        <v>25.65</v>
      </c>
      <c r="E12" s="5">
        <v>25.77</v>
      </c>
      <c r="F12" s="5">
        <v>25.88</v>
      </c>
      <c r="G12" s="5">
        <v>25.99</v>
      </c>
      <c r="H12" s="5">
        <v>26.12</v>
      </c>
      <c r="I12" s="5">
        <v>26.27</v>
      </c>
      <c r="J12" s="5">
        <v>26.44</v>
      </c>
      <c r="K12" s="5">
        <v>26.61</v>
      </c>
      <c r="L12" s="5">
        <v>26.8</v>
      </c>
      <c r="M12" s="5">
        <v>26.99</v>
      </c>
      <c r="N12" s="5">
        <v>27.2</v>
      </c>
      <c r="O12" s="5">
        <v>27.42</v>
      </c>
      <c r="P12" s="5">
        <v>27.64</v>
      </c>
      <c r="Q12" s="5">
        <v>27.88</v>
      </c>
      <c r="R12" s="5">
        <v>28.11</v>
      </c>
      <c r="S12" s="5">
        <v>28.35</v>
      </c>
      <c r="T12" s="5">
        <v>28.59</v>
      </c>
      <c r="U12" s="5">
        <v>28.83</v>
      </c>
      <c r="V12" s="5">
        <v>29.07</v>
      </c>
      <c r="W12" s="5">
        <v>29.31</v>
      </c>
      <c r="X12" s="5">
        <v>29.57</v>
      </c>
      <c r="Y12" s="5">
        <v>29.82</v>
      </c>
      <c r="Z12" s="5">
        <v>30.07</v>
      </c>
      <c r="AA12" s="5">
        <v>30.32</v>
      </c>
      <c r="AB12" s="5">
        <v>30.58</v>
      </c>
      <c r="AC12" s="5">
        <v>30.86</v>
      </c>
      <c r="AD12" s="5">
        <v>31.15</v>
      </c>
      <c r="AE12" s="5">
        <v>31.47</v>
      </c>
      <c r="AF12" s="5">
        <v>31.79</v>
      </c>
      <c r="AG12" s="5">
        <v>32.049999999999997</v>
      </c>
      <c r="AH12" s="5">
        <v>32.270000000000003</v>
      </c>
      <c r="AI12" s="5">
        <v>32.56</v>
      </c>
      <c r="AJ12" s="5">
        <v>32.909999999999997</v>
      </c>
      <c r="AK12" s="5">
        <v>33.270000000000003</v>
      </c>
      <c r="AL12" s="5">
        <v>33.65</v>
      </c>
      <c r="AM12" s="5">
        <v>34.03</v>
      </c>
      <c r="AN12" s="5">
        <v>34.42</v>
      </c>
      <c r="AO12" s="5">
        <v>34.799999999999997</v>
      </c>
      <c r="AP12" s="5">
        <v>35.19</v>
      </c>
      <c r="AQ12" s="5">
        <v>35.57</v>
      </c>
      <c r="AR12" s="5">
        <v>35.94</v>
      </c>
      <c r="AS12" s="5">
        <v>36.32</v>
      </c>
      <c r="AT12" s="5">
        <v>36.68</v>
      </c>
      <c r="AU12" s="5">
        <v>37.049999999999997</v>
      </c>
      <c r="AV12" s="5">
        <v>37.409999999999997</v>
      </c>
    </row>
    <row r="13" spans="2:48" ht="17.25" customHeight="1">
      <c r="B13" s="3" t="s">
        <v>61</v>
      </c>
      <c r="C13" s="5">
        <v>76.77</v>
      </c>
      <c r="D13" s="5">
        <v>76.27</v>
      </c>
      <c r="E13" s="5">
        <v>75.819999999999993</v>
      </c>
      <c r="F13" s="5">
        <v>75.36</v>
      </c>
      <c r="G13" s="5">
        <v>74.91</v>
      </c>
      <c r="H13" s="5">
        <v>74.510000000000005</v>
      </c>
      <c r="I13" s="5">
        <v>74.06</v>
      </c>
      <c r="J13" s="5">
        <v>73.53</v>
      </c>
      <c r="K13" s="5">
        <v>72.86</v>
      </c>
      <c r="L13" s="5">
        <v>72</v>
      </c>
      <c r="M13" s="5">
        <v>71.010000000000005</v>
      </c>
      <c r="N13" s="5">
        <v>69.92</v>
      </c>
      <c r="O13" s="5">
        <v>68.73</v>
      </c>
      <c r="P13" s="5">
        <v>67.430000000000007</v>
      </c>
      <c r="Q13" s="5">
        <v>66.02</v>
      </c>
      <c r="R13" s="5">
        <v>64.680000000000007</v>
      </c>
      <c r="S13" s="5">
        <v>63.48</v>
      </c>
      <c r="T13" s="5">
        <v>62.32</v>
      </c>
      <c r="U13" s="5">
        <v>61.24</v>
      </c>
      <c r="V13" s="5">
        <v>60.22</v>
      </c>
      <c r="W13" s="5">
        <v>59.3</v>
      </c>
      <c r="X13" s="5">
        <v>58.49</v>
      </c>
      <c r="Y13" s="5">
        <v>57.75</v>
      </c>
      <c r="Z13" s="5">
        <v>57.11</v>
      </c>
      <c r="AA13" s="5">
        <v>56.59</v>
      </c>
      <c r="AB13" s="5">
        <v>56.13</v>
      </c>
      <c r="AC13" s="5">
        <v>55.69</v>
      </c>
      <c r="AD13" s="5">
        <v>55.27</v>
      </c>
      <c r="AE13" s="5">
        <v>54.81</v>
      </c>
      <c r="AF13" s="5">
        <v>54.28</v>
      </c>
      <c r="AG13" s="5">
        <v>53.64</v>
      </c>
      <c r="AH13" s="5">
        <v>52.94</v>
      </c>
      <c r="AI13" s="5">
        <v>52.28</v>
      </c>
      <c r="AJ13" s="5">
        <v>51.59</v>
      </c>
      <c r="AK13" s="5">
        <v>50.86</v>
      </c>
      <c r="AL13" s="5">
        <v>50.11</v>
      </c>
      <c r="AM13" s="5">
        <v>49.34</v>
      </c>
      <c r="AN13" s="5">
        <v>48.56</v>
      </c>
      <c r="AO13" s="5">
        <v>47.81</v>
      </c>
      <c r="AP13" s="5">
        <v>47.13</v>
      </c>
      <c r="AQ13" s="5">
        <v>46.55</v>
      </c>
      <c r="AR13" s="5">
        <v>46.11</v>
      </c>
      <c r="AS13" s="5">
        <v>45.8</v>
      </c>
      <c r="AT13" s="5">
        <v>45.65</v>
      </c>
      <c r="AU13" s="5">
        <v>45.62</v>
      </c>
      <c r="AV13" s="5">
        <v>45.73</v>
      </c>
    </row>
    <row r="14" spans="2:48" ht="17.25" customHeight="1">
      <c r="B14" s="3" t="s">
        <v>70</v>
      </c>
      <c r="C14" s="5">
        <v>19.420000000000002</v>
      </c>
      <c r="D14" s="5">
        <v>19.66</v>
      </c>
      <c r="E14" s="5">
        <v>19.920000000000002</v>
      </c>
      <c r="F14" s="5">
        <v>20.149999999999999</v>
      </c>
      <c r="G14" s="5">
        <v>20.350000000000001</v>
      </c>
      <c r="H14" s="5">
        <v>20.6</v>
      </c>
      <c r="I14" s="5">
        <v>20.9</v>
      </c>
      <c r="J14" s="5">
        <v>21.25</v>
      </c>
      <c r="K14" s="5">
        <v>21.64</v>
      </c>
      <c r="L14" s="5">
        <v>22.1</v>
      </c>
      <c r="M14" s="5">
        <v>22.63</v>
      </c>
      <c r="N14" s="5">
        <v>23.26</v>
      </c>
      <c r="O14" s="5">
        <v>23.96</v>
      </c>
      <c r="P14" s="5">
        <v>24.72</v>
      </c>
      <c r="Q14" s="5">
        <v>25.55</v>
      </c>
      <c r="R14" s="5">
        <v>26.42</v>
      </c>
      <c r="S14" s="5">
        <v>27.31</v>
      </c>
      <c r="T14" s="5">
        <v>28.24</v>
      </c>
      <c r="U14" s="5">
        <v>29.26</v>
      </c>
      <c r="V14" s="5">
        <v>30.34</v>
      </c>
      <c r="W14" s="5">
        <v>31.47</v>
      </c>
      <c r="X14" s="5">
        <v>32.68</v>
      </c>
      <c r="Y14" s="5">
        <v>33.869999999999997</v>
      </c>
      <c r="Z14" s="5">
        <v>35.020000000000003</v>
      </c>
      <c r="AA14" s="5">
        <v>36.159999999999997</v>
      </c>
      <c r="AB14" s="5">
        <v>37.33</v>
      </c>
      <c r="AC14" s="5">
        <v>38.549999999999997</v>
      </c>
      <c r="AD14" s="5">
        <v>39.89</v>
      </c>
      <c r="AE14" s="5">
        <v>41.36</v>
      </c>
      <c r="AF14" s="5">
        <v>42.87</v>
      </c>
      <c r="AG14" s="5">
        <v>44.05</v>
      </c>
      <c r="AH14" s="5">
        <v>45.05</v>
      </c>
      <c r="AI14" s="5">
        <v>46.55</v>
      </c>
      <c r="AJ14" s="5">
        <v>48.55</v>
      </c>
      <c r="AK14" s="5">
        <v>50.81</v>
      </c>
      <c r="AL14" s="5">
        <v>53.39</v>
      </c>
      <c r="AM14" s="5">
        <v>56.25</v>
      </c>
      <c r="AN14" s="5">
        <v>59.37</v>
      </c>
      <c r="AO14" s="5">
        <v>62.76</v>
      </c>
      <c r="AP14" s="5">
        <v>66.39</v>
      </c>
      <c r="AQ14" s="5">
        <v>70.2</v>
      </c>
      <c r="AR14" s="5">
        <v>74.150000000000006</v>
      </c>
      <c r="AS14" s="5">
        <v>78.180000000000007</v>
      </c>
      <c r="AT14" s="5">
        <v>82.23</v>
      </c>
      <c r="AU14" s="5">
        <v>86.29</v>
      </c>
      <c r="AV14" s="5">
        <v>90.34</v>
      </c>
    </row>
    <row r="15" spans="2:48" ht="17.25" customHeight="1">
      <c r="B15" s="3" t="s">
        <v>60</v>
      </c>
      <c r="C15" s="5">
        <v>99.42</v>
      </c>
      <c r="D15" s="5">
        <v>99.24</v>
      </c>
      <c r="E15" s="5">
        <v>98.93</v>
      </c>
      <c r="F15" s="5">
        <v>98.46</v>
      </c>
      <c r="G15" s="5">
        <v>97.94</v>
      </c>
      <c r="H15" s="5">
        <v>97.41</v>
      </c>
      <c r="I15" s="5">
        <v>96.87</v>
      </c>
      <c r="J15" s="5">
        <v>96.32</v>
      </c>
      <c r="K15" s="5">
        <v>95.76</v>
      </c>
      <c r="L15" s="5">
        <v>95.2</v>
      </c>
      <c r="M15" s="5">
        <v>94.53</v>
      </c>
      <c r="N15" s="5">
        <v>93.93</v>
      </c>
      <c r="O15" s="5">
        <v>93.63</v>
      </c>
      <c r="P15" s="5">
        <v>93.53</v>
      </c>
      <c r="Q15" s="5">
        <v>93.47</v>
      </c>
      <c r="R15" s="5">
        <v>93.4</v>
      </c>
      <c r="S15" s="5">
        <v>93.41</v>
      </c>
      <c r="T15" s="5">
        <v>93.51</v>
      </c>
      <c r="U15" s="5">
        <v>93.57</v>
      </c>
      <c r="V15" s="5">
        <v>93.72</v>
      </c>
      <c r="W15" s="5">
        <v>93.98</v>
      </c>
      <c r="X15" s="5">
        <v>94.22</v>
      </c>
      <c r="Y15" s="5">
        <v>94.38</v>
      </c>
      <c r="Z15" s="5">
        <v>94.5</v>
      </c>
      <c r="AA15" s="5">
        <v>94.61</v>
      </c>
      <c r="AB15" s="5">
        <v>94.71</v>
      </c>
      <c r="AC15" s="5">
        <v>94.69</v>
      </c>
      <c r="AD15" s="5">
        <v>94.69</v>
      </c>
      <c r="AE15" s="5">
        <v>95.02</v>
      </c>
      <c r="AF15" s="5">
        <v>95.46</v>
      </c>
      <c r="AG15" s="5">
        <v>95.24</v>
      </c>
      <c r="AH15" s="5">
        <v>94.56</v>
      </c>
      <c r="AI15" s="5">
        <v>94</v>
      </c>
      <c r="AJ15" s="5">
        <v>93.62</v>
      </c>
      <c r="AK15" s="5">
        <v>93.39</v>
      </c>
      <c r="AL15" s="5">
        <v>93.21</v>
      </c>
      <c r="AM15" s="5">
        <v>93.08</v>
      </c>
      <c r="AN15" s="5">
        <v>93</v>
      </c>
      <c r="AO15" s="5">
        <v>92.96</v>
      </c>
      <c r="AP15" s="5">
        <v>92.95</v>
      </c>
      <c r="AQ15" s="5">
        <v>92.96</v>
      </c>
      <c r="AR15" s="5">
        <v>92.98</v>
      </c>
      <c r="AS15" s="5">
        <v>93.01</v>
      </c>
      <c r="AT15" s="5">
        <v>93.03</v>
      </c>
      <c r="AU15" s="5">
        <v>93.05</v>
      </c>
      <c r="AV15" s="5">
        <v>93.08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11789</v>
      </c>
      <c r="D17" s="9">
        <v>11776</v>
      </c>
      <c r="E17" s="9">
        <v>11723</v>
      </c>
      <c r="F17" s="9">
        <v>11639</v>
      </c>
      <c r="G17" s="9">
        <v>11536</v>
      </c>
      <c r="H17" s="9">
        <v>11429</v>
      </c>
      <c r="I17" s="9">
        <v>11316</v>
      </c>
      <c r="J17" s="9">
        <v>11189</v>
      </c>
      <c r="K17" s="9">
        <v>11056</v>
      </c>
      <c r="L17" s="9">
        <v>10927</v>
      </c>
      <c r="M17" s="9">
        <v>10802</v>
      </c>
      <c r="N17" s="9">
        <v>10689</v>
      </c>
      <c r="O17" s="9">
        <v>10589</v>
      </c>
      <c r="P17" s="9">
        <v>10509</v>
      </c>
      <c r="Q17" s="9">
        <v>10383</v>
      </c>
      <c r="R17" s="9">
        <v>10217</v>
      </c>
      <c r="S17" s="9">
        <v>10213</v>
      </c>
      <c r="T17" s="9">
        <v>10222</v>
      </c>
      <c r="U17" s="9">
        <v>10241</v>
      </c>
      <c r="V17" s="9">
        <v>10285</v>
      </c>
      <c r="W17" s="9">
        <v>10348</v>
      </c>
      <c r="X17" s="9">
        <v>10392</v>
      </c>
      <c r="Y17" s="9">
        <v>10420</v>
      </c>
      <c r="Z17" s="9">
        <v>10352</v>
      </c>
      <c r="AA17" s="9">
        <v>10208</v>
      </c>
      <c r="AB17" s="9">
        <v>9992</v>
      </c>
      <c r="AC17" s="9">
        <v>9718</v>
      </c>
      <c r="AD17" s="9">
        <v>9420</v>
      </c>
      <c r="AE17" s="9">
        <v>9148</v>
      </c>
      <c r="AF17" s="9">
        <v>8901</v>
      </c>
      <c r="AG17" s="9">
        <v>8625</v>
      </c>
      <c r="AH17" s="9">
        <v>8339</v>
      </c>
      <c r="AI17" s="9">
        <v>8070</v>
      </c>
      <c r="AJ17" s="9">
        <v>7819</v>
      </c>
      <c r="AK17" s="9">
        <v>7614</v>
      </c>
      <c r="AL17" s="9">
        <v>7454</v>
      </c>
      <c r="AM17" s="9">
        <v>7336</v>
      </c>
      <c r="AN17" s="9">
        <v>7255</v>
      </c>
      <c r="AO17" s="9">
        <v>7207</v>
      </c>
      <c r="AP17" s="9">
        <v>7185</v>
      </c>
      <c r="AQ17" s="9">
        <v>7185</v>
      </c>
      <c r="AR17" s="9">
        <v>7199</v>
      </c>
      <c r="AS17" s="9">
        <v>7222</v>
      </c>
      <c r="AT17" s="9">
        <v>7248</v>
      </c>
      <c r="AU17" s="9">
        <v>7273</v>
      </c>
      <c r="AV17" s="9">
        <v>7295</v>
      </c>
    </row>
    <row r="18" spans="2:48" ht="17.25" customHeight="1">
      <c r="B18" s="3" t="s">
        <v>59</v>
      </c>
      <c r="C18" s="6">
        <v>29.79</v>
      </c>
      <c r="D18" s="6">
        <v>29.24</v>
      </c>
      <c r="E18" s="6">
        <v>28.65</v>
      </c>
      <c r="F18" s="6">
        <v>28.03</v>
      </c>
      <c r="G18" s="6">
        <v>27.41</v>
      </c>
      <c r="H18" s="6">
        <v>26.81</v>
      </c>
      <c r="I18" s="6">
        <v>26.23</v>
      </c>
      <c r="J18" s="6">
        <v>25.63</v>
      </c>
      <c r="K18" s="6">
        <v>25.04</v>
      </c>
      <c r="L18" s="6">
        <v>24.47</v>
      </c>
      <c r="M18" s="6">
        <v>23.93</v>
      </c>
      <c r="N18" s="6">
        <v>23.42</v>
      </c>
      <c r="O18" s="6">
        <v>22.96</v>
      </c>
      <c r="P18" s="6">
        <v>22.53</v>
      </c>
      <c r="Q18" s="6">
        <v>22</v>
      </c>
      <c r="R18" s="6">
        <v>21.42</v>
      </c>
      <c r="S18" s="6">
        <v>21.21</v>
      </c>
      <c r="T18" s="6">
        <v>21.01</v>
      </c>
      <c r="U18" s="6">
        <v>20.82</v>
      </c>
      <c r="V18" s="6">
        <v>20.67</v>
      </c>
      <c r="W18" s="6">
        <v>20.55</v>
      </c>
      <c r="X18" s="6">
        <v>20.36</v>
      </c>
      <c r="Y18" s="6">
        <v>20.14</v>
      </c>
      <c r="Z18" s="6">
        <v>19.75</v>
      </c>
      <c r="AA18" s="6">
        <v>19.239999999999998</v>
      </c>
      <c r="AB18" s="6">
        <v>18.63</v>
      </c>
      <c r="AC18" s="6">
        <v>17.940000000000001</v>
      </c>
      <c r="AD18" s="6">
        <v>17.239999999999998</v>
      </c>
      <c r="AE18" s="6">
        <v>16.57</v>
      </c>
      <c r="AF18" s="6">
        <v>15.97</v>
      </c>
      <c r="AG18" s="6">
        <v>15.37</v>
      </c>
      <c r="AH18" s="6">
        <v>14.79</v>
      </c>
      <c r="AI18" s="6">
        <v>14.24</v>
      </c>
      <c r="AJ18" s="6">
        <v>13.74</v>
      </c>
      <c r="AK18" s="6">
        <v>13.32</v>
      </c>
      <c r="AL18" s="6">
        <v>12.98</v>
      </c>
      <c r="AM18" s="6">
        <v>12.72</v>
      </c>
      <c r="AN18" s="6">
        <v>12.51</v>
      </c>
      <c r="AO18" s="6">
        <v>12.36</v>
      </c>
      <c r="AP18" s="6">
        <v>12.25</v>
      </c>
      <c r="AQ18" s="6">
        <v>12.18</v>
      </c>
      <c r="AR18" s="6">
        <v>12.13</v>
      </c>
      <c r="AS18" s="6">
        <v>12.1</v>
      </c>
      <c r="AT18" s="6">
        <v>12.07</v>
      </c>
      <c r="AU18" s="6">
        <v>12.04</v>
      </c>
      <c r="AV18" s="6">
        <v>12</v>
      </c>
    </row>
    <row r="19" spans="2:48" ht="17.25" customHeight="1">
      <c r="B19" s="3" t="s">
        <v>62</v>
      </c>
      <c r="C19" s="7">
        <v>3.72</v>
      </c>
      <c r="D19" s="7">
        <v>3.63</v>
      </c>
      <c r="E19" s="7">
        <v>3.53</v>
      </c>
      <c r="F19" s="7">
        <v>3.43</v>
      </c>
      <c r="G19" s="7">
        <v>3.32</v>
      </c>
      <c r="H19" s="7">
        <v>3.23</v>
      </c>
      <c r="I19" s="7">
        <v>3.13</v>
      </c>
      <c r="J19" s="7">
        <v>3.05</v>
      </c>
      <c r="K19" s="7">
        <v>2.96</v>
      </c>
      <c r="L19" s="7">
        <v>2.87</v>
      </c>
      <c r="M19" s="7">
        <v>2.79</v>
      </c>
      <c r="N19" s="7">
        <v>2.71</v>
      </c>
      <c r="O19" s="7">
        <v>2.64</v>
      </c>
      <c r="P19" s="7">
        <v>2.57</v>
      </c>
      <c r="Q19" s="7">
        <v>2.5</v>
      </c>
      <c r="R19" s="7">
        <v>2.4300000000000002</v>
      </c>
      <c r="S19" s="7">
        <v>2.4</v>
      </c>
      <c r="T19" s="7">
        <v>2.37</v>
      </c>
      <c r="U19" s="7">
        <v>2.34</v>
      </c>
      <c r="V19" s="7">
        <v>2.3199999999999998</v>
      </c>
      <c r="W19" s="7">
        <v>2.31</v>
      </c>
      <c r="X19" s="7">
        <v>2.2999999999999998</v>
      </c>
      <c r="Y19" s="7">
        <v>2.29</v>
      </c>
      <c r="Z19" s="7">
        <v>2.2599999999999998</v>
      </c>
      <c r="AA19" s="7">
        <v>2.21</v>
      </c>
      <c r="AB19" s="7">
        <v>2.16</v>
      </c>
      <c r="AC19" s="7">
        <v>2.09</v>
      </c>
      <c r="AD19" s="7">
        <v>2.02</v>
      </c>
      <c r="AE19" s="7">
        <v>1.96</v>
      </c>
      <c r="AF19" s="7">
        <v>1.91</v>
      </c>
      <c r="AG19" s="7">
        <v>1.85</v>
      </c>
      <c r="AH19" s="7">
        <v>1.79</v>
      </c>
      <c r="AI19" s="7">
        <v>1.73</v>
      </c>
      <c r="AJ19" s="7">
        <v>1.67</v>
      </c>
      <c r="AK19" s="7">
        <v>1.63</v>
      </c>
      <c r="AL19" s="7">
        <v>1.59</v>
      </c>
      <c r="AM19" s="7">
        <v>1.57</v>
      </c>
      <c r="AN19" s="7">
        <v>1.55</v>
      </c>
      <c r="AO19" s="7">
        <v>1.54</v>
      </c>
      <c r="AP19" s="7">
        <v>1.54</v>
      </c>
      <c r="AQ19" s="7">
        <v>1.54</v>
      </c>
      <c r="AR19" s="7">
        <v>1.55</v>
      </c>
      <c r="AS19" s="7">
        <v>1.55</v>
      </c>
      <c r="AT19" s="7">
        <v>1.56</v>
      </c>
      <c r="AU19" s="7">
        <v>1.57</v>
      </c>
      <c r="AV19" s="7">
        <v>1.58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3072</v>
      </c>
      <c r="D21" s="9">
        <v>3071</v>
      </c>
      <c r="E21" s="9">
        <v>3073</v>
      </c>
      <c r="F21" s="9">
        <v>3064</v>
      </c>
      <c r="G21" s="9">
        <v>3051</v>
      </c>
      <c r="H21" s="9">
        <v>3036</v>
      </c>
      <c r="I21" s="9">
        <v>3021</v>
      </c>
      <c r="J21" s="9">
        <v>3004</v>
      </c>
      <c r="K21" s="9">
        <v>2985</v>
      </c>
      <c r="L21" s="9">
        <v>2964</v>
      </c>
      <c r="M21" s="9">
        <v>2935</v>
      </c>
      <c r="N21" s="9">
        <v>2915</v>
      </c>
      <c r="O21" s="9">
        <v>2901</v>
      </c>
      <c r="P21" s="9">
        <v>2893</v>
      </c>
      <c r="Q21" s="9">
        <v>2891</v>
      </c>
      <c r="R21" s="9">
        <v>2913</v>
      </c>
      <c r="S21" s="9">
        <v>2920</v>
      </c>
      <c r="T21" s="9">
        <v>2934</v>
      </c>
      <c r="U21" s="9">
        <v>2943</v>
      </c>
      <c r="V21" s="9">
        <v>2951</v>
      </c>
      <c r="W21" s="9">
        <v>2935</v>
      </c>
      <c r="X21" s="9">
        <v>2992</v>
      </c>
      <c r="Y21" s="9">
        <v>3053</v>
      </c>
      <c r="Z21" s="9">
        <v>3113</v>
      </c>
      <c r="AA21" s="9">
        <v>3170</v>
      </c>
      <c r="AB21" s="9">
        <v>3222</v>
      </c>
      <c r="AC21" s="9">
        <v>3273</v>
      </c>
      <c r="AD21" s="9">
        <v>3314</v>
      </c>
      <c r="AE21" s="9">
        <v>3367</v>
      </c>
      <c r="AF21" s="9">
        <v>3420</v>
      </c>
      <c r="AG21" s="9">
        <v>4360</v>
      </c>
      <c r="AH21" s="9">
        <v>4651</v>
      </c>
      <c r="AI21" s="9">
        <v>3453</v>
      </c>
      <c r="AJ21" s="9">
        <v>3360</v>
      </c>
      <c r="AK21" s="9">
        <v>3372</v>
      </c>
      <c r="AL21" s="9">
        <v>3401</v>
      </c>
      <c r="AM21" s="9">
        <v>3431</v>
      </c>
      <c r="AN21" s="9">
        <v>3467</v>
      </c>
      <c r="AO21" s="9">
        <v>3505</v>
      </c>
      <c r="AP21" s="9">
        <v>3544</v>
      </c>
      <c r="AQ21" s="9">
        <v>3585</v>
      </c>
      <c r="AR21" s="9">
        <v>3632</v>
      </c>
      <c r="AS21" s="9">
        <v>3679</v>
      </c>
      <c r="AT21" s="9">
        <v>3728</v>
      </c>
      <c r="AU21" s="9">
        <v>3780</v>
      </c>
      <c r="AV21" s="9">
        <v>3833</v>
      </c>
    </row>
    <row r="22" spans="2:48" ht="17.25" customHeight="1">
      <c r="B22" s="3" t="s">
        <v>64</v>
      </c>
      <c r="C22" s="6">
        <v>7.7</v>
      </c>
      <c r="D22" s="6">
        <v>7.56</v>
      </c>
      <c r="E22" s="6">
        <v>7.44</v>
      </c>
      <c r="F22" s="6">
        <v>7.31</v>
      </c>
      <c r="G22" s="6">
        <v>7.17</v>
      </c>
      <c r="H22" s="6">
        <v>7.05</v>
      </c>
      <c r="I22" s="6">
        <v>6.92</v>
      </c>
      <c r="J22" s="6">
        <v>6.8</v>
      </c>
      <c r="K22" s="6">
        <v>6.68</v>
      </c>
      <c r="L22" s="6">
        <v>6.55</v>
      </c>
      <c r="M22" s="6">
        <v>6.41</v>
      </c>
      <c r="N22" s="6">
        <v>6.3</v>
      </c>
      <c r="O22" s="6">
        <v>6.2</v>
      </c>
      <c r="P22" s="6">
        <v>6.1</v>
      </c>
      <c r="Q22" s="6">
        <v>6.02</v>
      </c>
      <c r="R22" s="6">
        <v>6</v>
      </c>
      <c r="S22" s="6">
        <v>5.96</v>
      </c>
      <c r="T22" s="6">
        <v>5.92</v>
      </c>
      <c r="U22" s="6">
        <v>5.87</v>
      </c>
      <c r="V22" s="6">
        <v>5.81</v>
      </c>
      <c r="W22" s="6">
        <v>5.71</v>
      </c>
      <c r="X22" s="6">
        <v>5.75</v>
      </c>
      <c r="Y22" s="6">
        <v>5.79</v>
      </c>
      <c r="Z22" s="6">
        <v>5.83</v>
      </c>
      <c r="AA22" s="6">
        <v>5.86</v>
      </c>
      <c r="AB22" s="6">
        <v>5.89</v>
      </c>
      <c r="AC22" s="6">
        <v>5.92</v>
      </c>
      <c r="AD22" s="6">
        <v>5.94</v>
      </c>
      <c r="AE22" s="6">
        <v>5.98</v>
      </c>
      <c r="AF22" s="6">
        <v>6.03</v>
      </c>
      <c r="AG22" s="6">
        <v>7.64</v>
      </c>
      <c r="AH22" s="6">
        <v>8.1300000000000008</v>
      </c>
      <c r="AI22" s="6">
        <v>6.01</v>
      </c>
      <c r="AJ22" s="6">
        <v>5.82</v>
      </c>
      <c r="AK22" s="6">
        <v>5.82</v>
      </c>
      <c r="AL22" s="6">
        <v>5.84</v>
      </c>
      <c r="AM22" s="6">
        <v>5.86</v>
      </c>
      <c r="AN22" s="6">
        <v>5.89</v>
      </c>
      <c r="AO22" s="6">
        <v>5.92</v>
      </c>
      <c r="AP22" s="6">
        <v>5.96</v>
      </c>
      <c r="AQ22" s="6">
        <v>5.99</v>
      </c>
      <c r="AR22" s="6">
        <v>6.03</v>
      </c>
      <c r="AS22" s="6">
        <v>6.08</v>
      </c>
      <c r="AT22" s="6">
        <v>6.13</v>
      </c>
      <c r="AU22" s="6">
        <v>6.18</v>
      </c>
      <c r="AV22" s="6">
        <v>6.23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69.7</v>
      </c>
      <c r="D24" s="6">
        <v>70</v>
      </c>
      <c r="E24" s="6">
        <v>70.3</v>
      </c>
      <c r="F24" s="6">
        <v>70.7</v>
      </c>
      <c r="G24" s="6">
        <v>71</v>
      </c>
      <c r="H24" s="6">
        <v>71.3</v>
      </c>
      <c r="I24" s="6">
        <v>71.599999999999994</v>
      </c>
      <c r="J24" s="6">
        <v>72</v>
      </c>
      <c r="K24" s="6">
        <v>72.3</v>
      </c>
      <c r="L24" s="6">
        <v>72.599999999999994</v>
      </c>
      <c r="M24" s="6">
        <v>73</v>
      </c>
      <c r="N24" s="6">
        <v>73.3</v>
      </c>
      <c r="O24" s="6">
        <v>73.7</v>
      </c>
      <c r="P24" s="6">
        <v>74.099999999999994</v>
      </c>
      <c r="Q24" s="6">
        <v>74.400000000000006</v>
      </c>
      <c r="R24" s="6">
        <v>74.8</v>
      </c>
      <c r="S24" s="6">
        <v>75.2</v>
      </c>
      <c r="T24" s="6">
        <v>75.599999999999994</v>
      </c>
      <c r="U24" s="6">
        <v>76</v>
      </c>
      <c r="V24" s="6">
        <v>76.400000000000006</v>
      </c>
      <c r="W24" s="6">
        <v>76.7</v>
      </c>
      <c r="X24" s="6">
        <v>77</v>
      </c>
      <c r="Y24" s="6">
        <v>77.2</v>
      </c>
      <c r="Z24" s="6">
        <v>77.400000000000006</v>
      </c>
      <c r="AA24" s="6">
        <v>77.599999999999994</v>
      </c>
      <c r="AB24" s="6">
        <v>77.8</v>
      </c>
      <c r="AC24" s="6">
        <v>78</v>
      </c>
      <c r="AD24" s="6">
        <v>78.3</v>
      </c>
      <c r="AE24" s="6">
        <v>78.5</v>
      </c>
      <c r="AF24" s="6">
        <v>78.7</v>
      </c>
      <c r="AG24" s="6">
        <v>75.900000000000006</v>
      </c>
      <c r="AH24" s="6">
        <v>75.3</v>
      </c>
      <c r="AI24" s="6">
        <v>79.3</v>
      </c>
      <c r="AJ24" s="6">
        <v>79.8</v>
      </c>
      <c r="AK24" s="6">
        <v>80.099999999999994</v>
      </c>
      <c r="AL24" s="6">
        <v>80.3</v>
      </c>
      <c r="AM24" s="6">
        <v>80.5</v>
      </c>
      <c r="AN24" s="6">
        <v>80.8</v>
      </c>
      <c r="AO24" s="6">
        <v>81</v>
      </c>
      <c r="AP24" s="6">
        <v>81.2</v>
      </c>
      <c r="AQ24" s="6">
        <v>81.400000000000006</v>
      </c>
      <c r="AR24" s="6">
        <v>81.599999999999994</v>
      </c>
      <c r="AS24" s="6">
        <v>81.8</v>
      </c>
      <c r="AT24" s="6">
        <v>82.1</v>
      </c>
      <c r="AU24" s="6">
        <v>82.3</v>
      </c>
      <c r="AV24" s="6">
        <v>82.5</v>
      </c>
    </row>
    <row r="25" spans="2:48" ht="17.25" customHeight="1">
      <c r="B25" s="14" t="s">
        <v>66</v>
      </c>
      <c r="C25" s="6">
        <v>67.3</v>
      </c>
      <c r="D25" s="6">
        <v>67.599999999999994</v>
      </c>
      <c r="E25" s="6">
        <v>67.900000000000006</v>
      </c>
      <c r="F25" s="6">
        <v>68.2</v>
      </c>
      <c r="G25" s="6">
        <v>68.5</v>
      </c>
      <c r="H25" s="6">
        <v>68.8</v>
      </c>
      <c r="I25" s="6">
        <v>69.099999999999994</v>
      </c>
      <c r="J25" s="6">
        <v>69.400000000000006</v>
      </c>
      <c r="K25" s="6">
        <v>69.7</v>
      </c>
      <c r="L25" s="6">
        <v>70</v>
      </c>
      <c r="M25" s="6">
        <v>70.3</v>
      </c>
      <c r="N25" s="6">
        <v>70.599999999999994</v>
      </c>
      <c r="O25" s="6">
        <v>71</v>
      </c>
      <c r="P25" s="6">
        <v>71.5</v>
      </c>
      <c r="Q25" s="6">
        <v>71.900000000000006</v>
      </c>
      <c r="R25" s="6">
        <v>72.3</v>
      </c>
      <c r="S25" s="6">
        <v>72.7</v>
      </c>
      <c r="T25" s="6">
        <v>73.099999999999994</v>
      </c>
      <c r="U25" s="6">
        <v>73.5</v>
      </c>
      <c r="V25" s="6">
        <v>74</v>
      </c>
      <c r="W25" s="6">
        <v>74.400000000000006</v>
      </c>
      <c r="X25" s="6">
        <v>74.5</v>
      </c>
      <c r="Y25" s="6">
        <v>74.599999999999994</v>
      </c>
      <c r="Z25" s="6">
        <v>74.8</v>
      </c>
      <c r="AA25" s="6">
        <v>74.900000000000006</v>
      </c>
      <c r="AB25" s="6">
        <v>75</v>
      </c>
      <c r="AC25" s="6">
        <v>75.099999999999994</v>
      </c>
      <c r="AD25" s="6">
        <v>75.3</v>
      </c>
      <c r="AE25" s="6">
        <v>75.400000000000006</v>
      </c>
      <c r="AF25" s="6">
        <v>75.5</v>
      </c>
      <c r="AG25" s="6">
        <v>72.400000000000006</v>
      </c>
      <c r="AH25" s="6">
        <v>71.7</v>
      </c>
      <c r="AI25" s="6">
        <v>75.900000000000006</v>
      </c>
      <c r="AJ25" s="6">
        <v>76.7</v>
      </c>
      <c r="AK25" s="6">
        <v>77</v>
      </c>
      <c r="AL25" s="6">
        <v>77.2</v>
      </c>
      <c r="AM25" s="6">
        <v>77.5</v>
      </c>
      <c r="AN25" s="6">
        <v>77.7</v>
      </c>
      <c r="AO25" s="6">
        <v>78</v>
      </c>
      <c r="AP25" s="6">
        <v>78.2</v>
      </c>
      <c r="AQ25" s="6">
        <v>78.400000000000006</v>
      </c>
      <c r="AR25" s="6">
        <v>78.7</v>
      </c>
      <c r="AS25" s="6">
        <v>78.900000000000006</v>
      </c>
      <c r="AT25" s="6">
        <v>79.099999999999994</v>
      </c>
      <c r="AU25" s="6">
        <v>79.400000000000006</v>
      </c>
      <c r="AV25" s="6">
        <v>79.599999999999994</v>
      </c>
    </row>
    <row r="26" spans="2:48" ht="17.25" customHeight="1">
      <c r="B26" s="14" t="s">
        <v>67</v>
      </c>
      <c r="C26" s="6">
        <v>72.099999999999994</v>
      </c>
      <c r="D26" s="6">
        <v>72.400000000000006</v>
      </c>
      <c r="E26" s="6">
        <v>72.8</v>
      </c>
      <c r="F26" s="6">
        <v>73.099999999999994</v>
      </c>
      <c r="G26" s="6">
        <v>73.5</v>
      </c>
      <c r="H26" s="6">
        <v>73.8</v>
      </c>
      <c r="I26" s="6">
        <v>74.2</v>
      </c>
      <c r="J26" s="6">
        <v>74.5</v>
      </c>
      <c r="K26" s="6">
        <v>74.900000000000006</v>
      </c>
      <c r="L26" s="6">
        <v>75.3</v>
      </c>
      <c r="M26" s="6">
        <v>75.599999999999994</v>
      </c>
      <c r="N26" s="6">
        <v>76</v>
      </c>
      <c r="O26" s="6">
        <v>76.3</v>
      </c>
      <c r="P26" s="6">
        <v>76.7</v>
      </c>
      <c r="Q26" s="6">
        <v>77</v>
      </c>
      <c r="R26" s="6">
        <v>77.3</v>
      </c>
      <c r="S26" s="6">
        <v>77.7</v>
      </c>
      <c r="T26" s="6">
        <v>78</v>
      </c>
      <c r="U26" s="6">
        <v>78.400000000000006</v>
      </c>
      <c r="V26" s="6">
        <v>78.7</v>
      </c>
      <c r="W26" s="6">
        <v>79.099999999999994</v>
      </c>
      <c r="X26" s="6">
        <v>79.400000000000006</v>
      </c>
      <c r="Y26" s="6">
        <v>79.7</v>
      </c>
      <c r="Z26" s="6">
        <v>80</v>
      </c>
      <c r="AA26" s="6">
        <v>80.3</v>
      </c>
      <c r="AB26" s="6">
        <v>80.599999999999994</v>
      </c>
      <c r="AC26" s="6">
        <v>80.900000000000006</v>
      </c>
      <c r="AD26" s="6">
        <v>81.2</v>
      </c>
      <c r="AE26" s="6">
        <v>81.5</v>
      </c>
      <c r="AF26" s="6">
        <v>81.8</v>
      </c>
      <c r="AG26" s="6">
        <v>79.3</v>
      </c>
      <c r="AH26" s="6">
        <v>78.900000000000006</v>
      </c>
      <c r="AI26" s="6">
        <v>82.8</v>
      </c>
      <c r="AJ26" s="6">
        <v>83</v>
      </c>
      <c r="AK26" s="6">
        <v>83.2</v>
      </c>
      <c r="AL26" s="6">
        <v>83.4</v>
      </c>
      <c r="AM26" s="6">
        <v>83.6</v>
      </c>
      <c r="AN26" s="6">
        <v>83.8</v>
      </c>
      <c r="AO26" s="6">
        <v>84</v>
      </c>
      <c r="AP26" s="6">
        <v>84.2</v>
      </c>
      <c r="AQ26" s="6">
        <v>84.4</v>
      </c>
      <c r="AR26" s="6">
        <v>84.6</v>
      </c>
      <c r="AS26" s="6">
        <v>84.8</v>
      </c>
      <c r="AT26" s="6">
        <v>85</v>
      </c>
      <c r="AU26" s="6">
        <v>85.2</v>
      </c>
      <c r="AV26" s="6">
        <v>85.4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-1470</v>
      </c>
      <c r="D28" s="9">
        <v>-1829</v>
      </c>
      <c r="E28" s="9">
        <v>-2258</v>
      </c>
      <c r="F28" s="9">
        <v>-2540</v>
      </c>
      <c r="G28" s="9">
        <v>-2744</v>
      </c>
      <c r="H28" s="9">
        <v>-2890</v>
      </c>
      <c r="I28" s="9">
        <v>-2973</v>
      </c>
      <c r="J28" s="9">
        <v>-3007</v>
      </c>
      <c r="K28" s="9">
        <v>-2973</v>
      </c>
      <c r="L28" s="9">
        <v>-2866</v>
      </c>
      <c r="M28" s="9">
        <v>-3020</v>
      </c>
      <c r="N28" s="9">
        <v>-2581</v>
      </c>
      <c r="O28" s="9">
        <v>-2215</v>
      </c>
      <c r="P28" s="9">
        <v>-1838</v>
      </c>
      <c r="Q28" s="9">
        <v>-1482</v>
      </c>
      <c r="R28" s="9">
        <v>-2816</v>
      </c>
      <c r="S28" s="9">
        <v>-5174</v>
      </c>
      <c r="T28" s="9">
        <v>-1690</v>
      </c>
      <c r="U28" s="9">
        <v>-1252</v>
      </c>
      <c r="V28" s="9">
        <v>-1238</v>
      </c>
      <c r="W28" s="9">
        <v>-1011</v>
      </c>
      <c r="X28" s="9">
        <v>-555</v>
      </c>
      <c r="Y28" s="9">
        <v>-663</v>
      </c>
      <c r="Z28" s="9">
        <v>-683</v>
      </c>
      <c r="AA28" s="9">
        <v>-697</v>
      </c>
      <c r="AB28" s="9">
        <v>-958</v>
      </c>
      <c r="AC28" s="9">
        <v>-1555</v>
      </c>
      <c r="AD28" s="9">
        <v>-1371</v>
      </c>
      <c r="AE28" s="9">
        <v>-730</v>
      </c>
      <c r="AF28" s="9">
        <v>-1044</v>
      </c>
      <c r="AG28" s="9">
        <v>-2249</v>
      </c>
      <c r="AH28" s="9">
        <v>-2239</v>
      </c>
      <c r="AI28" s="9">
        <v>-2077</v>
      </c>
      <c r="AJ28" s="9">
        <v>-1772</v>
      </c>
      <c r="AK28" s="9">
        <v>-1541</v>
      </c>
      <c r="AL28" s="9">
        <v>-1340</v>
      </c>
      <c r="AM28" s="9">
        <v>-1116</v>
      </c>
      <c r="AN28" s="9">
        <v>-862</v>
      </c>
      <c r="AO28" s="9">
        <v>-574</v>
      </c>
      <c r="AP28" s="9">
        <v>-383</v>
      </c>
      <c r="AQ28" s="9">
        <v>-278</v>
      </c>
      <c r="AR28" s="9">
        <v>-247</v>
      </c>
      <c r="AS28" s="9">
        <v>-222</v>
      </c>
      <c r="AT28" s="9">
        <v>-199</v>
      </c>
      <c r="AU28" s="9">
        <v>-178</v>
      </c>
      <c r="AV28" s="9">
        <v>-163</v>
      </c>
    </row>
    <row r="29" spans="2:48" ht="17.25" customHeight="1">
      <c r="B29" s="3" t="s">
        <v>69</v>
      </c>
      <c r="C29" s="6">
        <v>-3.73</v>
      </c>
      <c r="D29" s="6">
        <v>-4.45</v>
      </c>
      <c r="E29" s="6">
        <v>-5.49</v>
      </c>
      <c r="F29" s="6">
        <v>-6.08</v>
      </c>
      <c r="G29" s="6">
        <v>-6.44</v>
      </c>
      <c r="H29" s="6">
        <v>-6.67</v>
      </c>
      <c r="I29" s="6">
        <v>-6.77</v>
      </c>
      <c r="J29" s="6">
        <v>-6.77</v>
      </c>
      <c r="K29" s="6">
        <v>-6.6</v>
      </c>
      <c r="L29" s="6">
        <v>-6.28</v>
      </c>
      <c r="M29" s="6">
        <v>-6.72</v>
      </c>
      <c r="N29" s="6">
        <v>-5.56</v>
      </c>
      <c r="O29" s="6">
        <v>-4.55</v>
      </c>
      <c r="P29" s="6">
        <v>-3.78</v>
      </c>
      <c r="Q29" s="6">
        <v>-3.1</v>
      </c>
      <c r="R29" s="6">
        <v>-5.89</v>
      </c>
      <c r="S29" s="6">
        <v>-4.43</v>
      </c>
      <c r="T29" s="6">
        <v>-3.57</v>
      </c>
      <c r="U29" s="6">
        <v>-2.86</v>
      </c>
      <c r="V29" s="6">
        <v>-2.27</v>
      </c>
      <c r="W29" s="6">
        <v>-1.98</v>
      </c>
      <c r="X29" s="6">
        <v>-1.0900000000000001</v>
      </c>
      <c r="Y29" s="6">
        <v>-1.25</v>
      </c>
      <c r="Z29" s="6">
        <v>-1.26</v>
      </c>
      <c r="AA29" s="6">
        <v>-1.31</v>
      </c>
      <c r="AB29" s="6">
        <v>-1.76</v>
      </c>
      <c r="AC29" s="6">
        <v>-2.65</v>
      </c>
      <c r="AD29" s="6">
        <v>-2.46</v>
      </c>
      <c r="AE29" s="6">
        <v>-1.38</v>
      </c>
      <c r="AF29" s="6">
        <v>-1.98</v>
      </c>
      <c r="AG29" s="6">
        <v>-4.2300000000000004</v>
      </c>
      <c r="AH29" s="6">
        <v>-4.01</v>
      </c>
      <c r="AI29" s="6">
        <v>-3.65</v>
      </c>
      <c r="AJ29" s="6">
        <v>-3</v>
      </c>
      <c r="AK29" s="6">
        <v>-2.59</v>
      </c>
      <c r="AL29" s="6">
        <v>-2.25</v>
      </c>
      <c r="AM29" s="6">
        <v>-1.87</v>
      </c>
      <c r="AN29" s="6">
        <v>-1.43</v>
      </c>
      <c r="AO29" s="6">
        <v>-0.95</v>
      </c>
      <c r="AP29" s="6">
        <v>-0.63</v>
      </c>
      <c r="AQ29" s="6">
        <v>-0.45</v>
      </c>
      <c r="AR29" s="6">
        <v>-0.4</v>
      </c>
      <c r="AS29" s="6">
        <v>-0.36</v>
      </c>
      <c r="AT29" s="6">
        <v>-0.32</v>
      </c>
      <c r="AU29" s="6">
        <v>-0.28000000000000003</v>
      </c>
      <c r="AV29" s="6">
        <v>-0.25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H8" sqref="H8:I8"/>
      <selection pane="topRight" activeCell="H8" sqref="H8:I8"/>
      <selection pane="bottomLeft" activeCell="H8" sqref="H8:I8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95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24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21.49</v>
      </c>
      <c r="D12" s="5">
        <v>21.59</v>
      </c>
      <c r="E12" s="5">
        <v>21.69</v>
      </c>
      <c r="F12" s="5">
        <v>21.79</v>
      </c>
      <c r="G12" s="5">
        <v>21.89</v>
      </c>
      <c r="H12" s="5">
        <v>22.01</v>
      </c>
      <c r="I12" s="5">
        <v>22.13</v>
      </c>
      <c r="J12" s="5">
        <v>22.26</v>
      </c>
      <c r="K12" s="5">
        <v>22.41</v>
      </c>
      <c r="L12" s="5">
        <v>22.57</v>
      </c>
      <c r="M12" s="5">
        <v>22.75</v>
      </c>
      <c r="N12" s="5">
        <v>22.95</v>
      </c>
      <c r="O12" s="5">
        <v>23.16</v>
      </c>
      <c r="P12" s="5">
        <v>23.38</v>
      </c>
      <c r="Q12" s="5">
        <v>23.62</v>
      </c>
      <c r="R12" s="5">
        <v>23.85</v>
      </c>
      <c r="S12" s="5">
        <v>24.08</v>
      </c>
      <c r="T12" s="5">
        <v>24.33</v>
      </c>
      <c r="U12" s="5">
        <v>24.57</v>
      </c>
      <c r="V12" s="5">
        <v>24.82</v>
      </c>
      <c r="W12" s="5">
        <v>25.06</v>
      </c>
      <c r="X12" s="5">
        <v>25.31</v>
      </c>
      <c r="Y12" s="5">
        <v>25.56</v>
      </c>
      <c r="Z12" s="5">
        <v>25.81</v>
      </c>
      <c r="AA12" s="5">
        <v>26.08</v>
      </c>
      <c r="AB12" s="5">
        <v>26.36</v>
      </c>
      <c r="AC12" s="5">
        <v>26.65</v>
      </c>
      <c r="AD12" s="5">
        <v>26.96</v>
      </c>
      <c r="AE12" s="5">
        <v>27.29</v>
      </c>
      <c r="AF12" s="5">
        <v>27.62</v>
      </c>
      <c r="AG12" s="5">
        <v>27.93</v>
      </c>
      <c r="AH12" s="5">
        <v>28.21</v>
      </c>
      <c r="AI12" s="5">
        <v>28.54</v>
      </c>
      <c r="AJ12" s="5">
        <v>28.9</v>
      </c>
      <c r="AK12" s="5">
        <v>29.27</v>
      </c>
      <c r="AL12" s="5">
        <v>29.65</v>
      </c>
      <c r="AM12" s="5">
        <v>30.03</v>
      </c>
      <c r="AN12" s="5">
        <v>30.41</v>
      </c>
      <c r="AO12" s="5">
        <v>30.79</v>
      </c>
      <c r="AP12" s="5">
        <v>31.17</v>
      </c>
      <c r="AQ12" s="5">
        <v>31.54</v>
      </c>
      <c r="AR12" s="5">
        <v>31.92</v>
      </c>
      <c r="AS12" s="5">
        <v>32.28</v>
      </c>
      <c r="AT12" s="5">
        <v>32.65</v>
      </c>
      <c r="AU12" s="5">
        <v>33.01</v>
      </c>
      <c r="AV12" s="5">
        <v>33.369999999999997</v>
      </c>
    </row>
    <row r="13" spans="2:48" ht="17.25" customHeight="1">
      <c r="B13" s="3" t="s">
        <v>61</v>
      </c>
      <c r="C13" s="5">
        <v>87.61</v>
      </c>
      <c r="D13" s="5">
        <v>89.18</v>
      </c>
      <c r="E13" s="5">
        <v>90.83</v>
      </c>
      <c r="F13" s="5">
        <v>92.51</v>
      </c>
      <c r="G13" s="5">
        <v>94.12</v>
      </c>
      <c r="H13" s="5">
        <v>95.57</v>
      </c>
      <c r="I13" s="5">
        <v>96.71</v>
      </c>
      <c r="J13" s="5">
        <v>97.44</v>
      </c>
      <c r="K13" s="5">
        <v>97.67</v>
      </c>
      <c r="L13" s="5">
        <v>97.35</v>
      </c>
      <c r="M13" s="5">
        <v>96.49</v>
      </c>
      <c r="N13" s="5">
        <v>95.21</v>
      </c>
      <c r="O13" s="5">
        <v>93.56</v>
      </c>
      <c r="P13" s="5">
        <v>91.59</v>
      </c>
      <c r="Q13" s="5">
        <v>89.37</v>
      </c>
      <c r="R13" s="5">
        <v>87.06</v>
      </c>
      <c r="S13" s="5">
        <v>84.8</v>
      </c>
      <c r="T13" s="5">
        <v>82.66</v>
      </c>
      <c r="U13" s="5">
        <v>80.66</v>
      </c>
      <c r="V13" s="5">
        <v>78.81</v>
      </c>
      <c r="W13" s="5">
        <v>77.09</v>
      </c>
      <c r="X13" s="5">
        <v>75.44</v>
      </c>
      <c r="Y13" s="5">
        <v>73.72</v>
      </c>
      <c r="Z13" s="5">
        <v>72.08</v>
      </c>
      <c r="AA13" s="5">
        <v>70.58</v>
      </c>
      <c r="AB13" s="5">
        <v>69.17</v>
      </c>
      <c r="AC13" s="5">
        <v>67.81</v>
      </c>
      <c r="AD13" s="5">
        <v>66.41</v>
      </c>
      <c r="AE13" s="5">
        <v>64.95</v>
      </c>
      <c r="AF13" s="5">
        <v>63.44</v>
      </c>
      <c r="AG13" s="5">
        <v>62</v>
      </c>
      <c r="AH13" s="5">
        <v>60.57</v>
      </c>
      <c r="AI13" s="5">
        <v>59.18</v>
      </c>
      <c r="AJ13" s="5">
        <v>57.79</v>
      </c>
      <c r="AK13" s="5">
        <v>56.34</v>
      </c>
      <c r="AL13" s="5">
        <v>54.9</v>
      </c>
      <c r="AM13" s="5">
        <v>53.47</v>
      </c>
      <c r="AN13" s="5">
        <v>52.07</v>
      </c>
      <c r="AO13" s="5">
        <v>50.74</v>
      </c>
      <c r="AP13" s="5">
        <v>49.51</v>
      </c>
      <c r="AQ13" s="5">
        <v>48.41</v>
      </c>
      <c r="AR13" s="5">
        <v>47.45</v>
      </c>
      <c r="AS13" s="5">
        <v>46.63</v>
      </c>
      <c r="AT13" s="5">
        <v>45.93</v>
      </c>
      <c r="AU13" s="5">
        <v>45.34</v>
      </c>
      <c r="AV13" s="5">
        <v>44.85</v>
      </c>
    </row>
    <row r="14" spans="2:48" ht="17.25" customHeight="1">
      <c r="B14" s="3" t="s">
        <v>70</v>
      </c>
      <c r="C14" s="5">
        <v>7.86</v>
      </c>
      <c r="D14" s="5">
        <v>8.15</v>
      </c>
      <c r="E14" s="5">
        <v>8.4499999999999993</v>
      </c>
      <c r="F14" s="5">
        <v>8.73</v>
      </c>
      <c r="G14" s="5">
        <v>9.01</v>
      </c>
      <c r="H14" s="5">
        <v>9.2799999999999994</v>
      </c>
      <c r="I14" s="5">
        <v>9.57</v>
      </c>
      <c r="J14" s="5">
        <v>9.86</v>
      </c>
      <c r="K14" s="5">
        <v>10.18</v>
      </c>
      <c r="L14" s="5">
        <v>10.56</v>
      </c>
      <c r="M14" s="5">
        <v>10.97</v>
      </c>
      <c r="N14" s="5">
        <v>11.45</v>
      </c>
      <c r="O14" s="5">
        <v>11.97</v>
      </c>
      <c r="P14" s="5">
        <v>12.54</v>
      </c>
      <c r="Q14" s="5">
        <v>13.17</v>
      </c>
      <c r="R14" s="5">
        <v>13.83</v>
      </c>
      <c r="S14" s="5">
        <v>14.53</v>
      </c>
      <c r="T14" s="5">
        <v>15.27</v>
      </c>
      <c r="U14" s="5">
        <v>16.100000000000001</v>
      </c>
      <c r="V14" s="5">
        <v>17</v>
      </c>
      <c r="W14" s="5">
        <v>17.93</v>
      </c>
      <c r="X14" s="5">
        <v>18.89</v>
      </c>
      <c r="Y14" s="5">
        <v>19.829999999999998</v>
      </c>
      <c r="Z14" s="5">
        <v>20.78</v>
      </c>
      <c r="AA14" s="5">
        <v>21.75</v>
      </c>
      <c r="AB14" s="5">
        <v>22.74</v>
      </c>
      <c r="AC14" s="5">
        <v>23.76</v>
      </c>
      <c r="AD14" s="5">
        <v>24.81</v>
      </c>
      <c r="AE14" s="5">
        <v>25.94</v>
      </c>
      <c r="AF14" s="5">
        <v>27.08</v>
      </c>
      <c r="AG14" s="5">
        <v>28.05</v>
      </c>
      <c r="AH14" s="5">
        <v>28.91</v>
      </c>
      <c r="AI14" s="5">
        <v>30</v>
      </c>
      <c r="AJ14" s="5">
        <v>31.3</v>
      </c>
      <c r="AK14" s="5">
        <v>32.700000000000003</v>
      </c>
      <c r="AL14" s="5">
        <v>34.19</v>
      </c>
      <c r="AM14" s="5">
        <v>35.770000000000003</v>
      </c>
      <c r="AN14" s="5">
        <v>37.43</v>
      </c>
      <c r="AO14" s="5">
        <v>39.17</v>
      </c>
      <c r="AP14" s="5">
        <v>40.96</v>
      </c>
      <c r="AQ14" s="5">
        <v>42.77</v>
      </c>
      <c r="AR14" s="5">
        <v>44.57</v>
      </c>
      <c r="AS14" s="5">
        <v>46.33</v>
      </c>
      <c r="AT14" s="5">
        <v>48.06</v>
      </c>
      <c r="AU14" s="5">
        <v>49.74</v>
      </c>
      <c r="AV14" s="5">
        <v>51.44</v>
      </c>
    </row>
    <row r="15" spans="2:48" ht="17.25" customHeight="1">
      <c r="B15" s="3" t="s">
        <v>60</v>
      </c>
      <c r="C15" s="5">
        <v>115.67</v>
      </c>
      <c r="D15" s="5">
        <v>115.28</v>
      </c>
      <c r="E15" s="5">
        <v>114.77</v>
      </c>
      <c r="F15" s="5">
        <v>114.09</v>
      </c>
      <c r="G15" s="5">
        <v>113.39</v>
      </c>
      <c r="H15" s="5">
        <v>112.73</v>
      </c>
      <c r="I15" s="5">
        <v>112.12</v>
      </c>
      <c r="J15" s="5">
        <v>111.54</v>
      </c>
      <c r="K15" s="5">
        <v>110.97</v>
      </c>
      <c r="L15" s="5">
        <v>110.42</v>
      </c>
      <c r="M15" s="5">
        <v>109.73</v>
      </c>
      <c r="N15" s="5">
        <v>109.12</v>
      </c>
      <c r="O15" s="5">
        <v>108.89</v>
      </c>
      <c r="P15" s="5">
        <v>108.85</v>
      </c>
      <c r="Q15" s="5">
        <v>108.83</v>
      </c>
      <c r="R15" s="5">
        <v>108.86</v>
      </c>
      <c r="S15" s="5">
        <v>109.06</v>
      </c>
      <c r="T15" s="5">
        <v>109.3</v>
      </c>
      <c r="U15" s="5">
        <v>109.43</v>
      </c>
      <c r="V15" s="5">
        <v>109.59</v>
      </c>
      <c r="W15" s="5">
        <v>109.9</v>
      </c>
      <c r="X15" s="5">
        <v>109.93</v>
      </c>
      <c r="Y15" s="5">
        <v>109.3</v>
      </c>
      <c r="Z15" s="5">
        <v>108.3</v>
      </c>
      <c r="AA15" s="5">
        <v>107.31</v>
      </c>
      <c r="AB15" s="5">
        <v>106.37</v>
      </c>
      <c r="AC15" s="5">
        <v>105.42</v>
      </c>
      <c r="AD15" s="5">
        <v>104.58</v>
      </c>
      <c r="AE15" s="5">
        <v>104.03</v>
      </c>
      <c r="AF15" s="5">
        <v>103.61</v>
      </c>
      <c r="AG15" s="5">
        <v>102.77</v>
      </c>
      <c r="AH15" s="5">
        <v>101.68</v>
      </c>
      <c r="AI15" s="5">
        <v>100.77</v>
      </c>
      <c r="AJ15" s="5">
        <v>100.06</v>
      </c>
      <c r="AK15" s="5">
        <v>99.5</v>
      </c>
      <c r="AL15" s="5">
        <v>99.02</v>
      </c>
      <c r="AM15" s="5">
        <v>98.61</v>
      </c>
      <c r="AN15" s="5">
        <v>98.25</v>
      </c>
      <c r="AO15" s="5">
        <v>97.92</v>
      </c>
      <c r="AP15" s="5">
        <v>97.63</v>
      </c>
      <c r="AQ15" s="5">
        <v>97.35</v>
      </c>
      <c r="AR15" s="5">
        <v>97.11</v>
      </c>
      <c r="AS15" s="5">
        <v>96.88</v>
      </c>
      <c r="AT15" s="5">
        <v>96.67</v>
      </c>
      <c r="AU15" s="5">
        <v>96.47</v>
      </c>
      <c r="AV15" s="5">
        <v>96.29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2600</v>
      </c>
      <c r="D17" s="9">
        <v>2634</v>
      </c>
      <c r="E17" s="9">
        <v>2650</v>
      </c>
      <c r="F17" s="9">
        <v>2662</v>
      </c>
      <c r="G17" s="9">
        <v>2665</v>
      </c>
      <c r="H17" s="9">
        <v>2665</v>
      </c>
      <c r="I17" s="9">
        <v>2658</v>
      </c>
      <c r="J17" s="9">
        <v>2644</v>
      </c>
      <c r="K17" s="9">
        <v>2623</v>
      </c>
      <c r="L17" s="9">
        <v>2601</v>
      </c>
      <c r="M17" s="9">
        <v>2578</v>
      </c>
      <c r="N17" s="9">
        <v>2555</v>
      </c>
      <c r="O17" s="9">
        <v>2538</v>
      </c>
      <c r="P17" s="9">
        <v>2525</v>
      </c>
      <c r="Q17" s="9">
        <v>2517</v>
      </c>
      <c r="R17" s="9">
        <v>2516</v>
      </c>
      <c r="S17" s="9">
        <v>2518</v>
      </c>
      <c r="T17" s="9">
        <v>2520</v>
      </c>
      <c r="U17" s="9">
        <v>2522</v>
      </c>
      <c r="V17" s="9">
        <v>2527</v>
      </c>
      <c r="W17" s="9">
        <v>2535</v>
      </c>
      <c r="X17" s="9">
        <v>2534</v>
      </c>
      <c r="Y17" s="9">
        <v>2531</v>
      </c>
      <c r="Z17" s="9">
        <v>2508</v>
      </c>
      <c r="AA17" s="9">
        <v>2469</v>
      </c>
      <c r="AB17" s="9">
        <v>2417</v>
      </c>
      <c r="AC17" s="9">
        <v>2356</v>
      </c>
      <c r="AD17" s="9">
        <v>2292</v>
      </c>
      <c r="AE17" s="9">
        <v>2234</v>
      </c>
      <c r="AF17" s="9">
        <v>2185</v>
      </c>
      <c r="AG17" s="9">
        <v>2130</v>
      </c>
      <c r="AH17" s="9">
        <v>2074</v>
      </c>
      <c r="AI17" s="9">
        <v>2023</v>
      </c>
      <c r="AJ17" s="9">
        <v>1979</v>
      </c>
      <c r="AK17" s="9">
        <v>1946</v>
      </c>
      <c r="AL17" s="9">
        <v>1922</v>
      </c>
      <c r="AM17" s="9">
        <v>1907</v>
      </c>
      <c r="AN17" s="9">
        <v>1898</v>
      </c>
      <c r="AO17" s="9">
        <v>1894</v>
      </c>
      <c r="AP17" s="9">
        <v>1895</v>
      </c>
      <c r="AQ17" s="9">
        <v>1897</v>
      </c>
      <c r="AR17" s="9">
        <v>1902</v>
      </c>
      <c r="AS17" s="9">
        <v>1906</v>
      </c>
      <c r="AT17" s="9">
        <v>1910</v>
      </c>
      <c r="AU17" s="9">
        <v>1913</v>
      </c>
      <c r="AV17" s="9">
        <v>1914</v>
      </c>
    </row>
    <row r="18" spans="2:48" ht="17.25" customHeight="1">
      <c r="B18" s="3" t="s">
        <v>59</v>
      </c>
      <c r="C18" s="6">
        <v>38.28</v>
      </c>
      <c r="D18" s="6">
        <v>38.369999999999997</v>
      </c>
      <c r="E18" s="6">
        <v>38.14</v>
      </c>
      <c r="F18" s="6">
        <v>37.799999999999997</v>
      </c>
      <c r="G18" s="6">
        <v>37.32</v>
      </c>
      <c r="H18" s="6">
        <v>36.75</v>
      </c>
      <c r="I18" s="6">
        <v>36.06</v>
      </c>
      <c r="J18" s="6">
        <v>35.24</v>
      </c>
      <c r="K18" s="6">
        <v>34.33</v>
      </c>
      <c r="L18" s="6">
        <v>33.4</v>
      </c>
      <c r="M18" s="6">
        <v>32.46</v>
      </c>
      <c r="N18" s="6">
        <v>31.56</v>
      </c>
      <c r="O18" s="6">
        <v>30.73</v>
      </c>
      <c r="P18" s="6">
        <v>29.98</v>
      </c>
      <c r="Q18" s="6">
        <v>29.3</v>
      </c>
      <c r="R18" s="6">
        <v>28.74</v>
      </c>
      <c r="S18" s="6">
        <v>28.23</v>
      </c>
      <c r="T18" s="6">
        <v>27.76</v>
      </c>
      <c r="U18" s="6">
        <v>27.31</v>
      </c>
      <c r="V18" s="6">
        <v>26.92</v>
      </c>
      <c r="W18" s="6">
        <v>26.58</v>
      </c>
      <c r="X18" s="6">
        <v>26.14</v>
      </c>
      <c r="Y18" s="6">
        <v>25.61</v>
      </c>
      <c r="Z18" s="6">
        <v>24.88</v>
      </c>
      <c r="AA18" s="6">
        <v>24.05</v>
      </c>
      <c r="AB18" s="6">
        <v>23.14</v>
      </c>
      <c r="AC18" s="6">
        <v>22.18</v>
      </c>
      <c r="AD18" s="6">
        <v>21.24</v>
      </c>
      <c r="AE18" s="6">
        <v>20.36</v>
      </c>
      <c r="AF18" s="6">
        <v>19.579999999999998</v>
      </c>
      <c r="AG18" s="6">
        <v>18.850000000000001</v>
      </c>
      <c r="AH18" s="6">
        <v>18.18</v>
      </c>
      <c r="AI18" s="6">
        <v>17.559999999999999</v>
      </c>
      <c r="AJ18" s="6">
        <v>17</v>
      </c>
      <c r="AK18" s="6">
        <v>16.53</v>
      </c>
      <c r="AL18" s="6">
        <v>16.16</v>
      </c>
      <c r="AM18" s="6">
        <v>15.85</v>
      </c>
      <c r="AN18" s="6">
        <v>15.61</v>
      </c>
      <c r="AO18" s="6">
        <v>15.42</v>
      </c>
      <c r="AP18" s="6">
        <v>15.27</v>
      </c>
      <c r="AQ18" s="6">
        <v>15.13</v>
      </c>
      <c r="AR18" s="6">
        <v>15.01</v>
      </c>
      <c r="AS18" s="6">
        <v>14.89</v>
      </c>
      <c r="AT18" s="6">
        <v>14.77</v>
      </c>
      <c r="AU18" s="6">
        <v>14.65</v>
      </c>
      <c r="AV18" s="6">
        <v>14.52</v>
      </c>
    </row>
    <row r="19" spans="2:48" ht="17.25" customHeight="1">
      <c r="B19" s="3" t="s">
        <v>62</v>
      </c>
      <c r="C19" s="7">
        <v>5.79</v>
      </c>
      <c r="D19" s="7">
        <v>5.88</v>
      </c>
      <c r="E19" s="7">
        <v>5.91</v>
      </c>
      <c r="F19" s="7">
        <v>5.92</v>
      </c>
      <c r="G19" s="7">
        <v>5.91</v>
      </c>
      <c r="H19" s="7">
        <v>5.86</v>
      </c>
      <c r="I19" s="7">
        <v>5.79</v>
      </c>
      <c r="J19" s="7">
        <v>5.69</v>
      </c>
      <c r="K19" s="7">
        <v>5.56</v>
      </c>
      <c r="L19" s="7">
        <v>5.39</v>
      </c>
      <c r="M19" s="7">
        <v>5.2</v>
      </c>
      <c r="N19" s="7">
        <v>4.99</v>
      </c>
      <c r="O19" s="7">
        <v>4.79</v>
      </c>
      <c r="P19" s="7">
        <v>4.5999999999999996</v>
      </c>
      <c r="Q19" s="7">
        <v>4.41</v>
      </c>
      <c r="R19" s="7">
        <v>4.24</v>
      </c>
      <c r="S19" s="7">
        <v>4.08</v>
      </c>
      <c r="T19" s="7">
        <v>3.93</v>
      </c>
      <c r="U19" s="7">
        <v>3.78</v>
      </c>
      <c r="V19" s="7">
        <v>3.65</v>
      </c>
      <c r="W19" s="7">
        <v>3.54</v>
      </c>
      <c r="X19" s="7">
        <v>3.42</v>
      </c>
      <c r="Y19" s="7">
        <v>3.28</v>
      </c>
      <c r="Z19" s="7">
        <v>3.11</v>
      </c>
      <c r="AA19" s="7">
        <v>2.93</v>
      </c>
      <c r="AB19" s="7">
        <v>2.75</v>
      </c>
      <c r="AC19" s="7">
        <v>2.59</v>
      </c>
      <c r="AD19" s="7">
        <v>2.4300000000000002</v>
      </c>
      <c r="AE19" s="7">
        <v>2.31</v>
      </c>
      <c r="AF19" s="7">
        <v>2.2000000000000002</v>
      </c>
      <c r="AG19" s="7">
        <v>2.1</v>
      </c>
      <c r="AH19" s="7">
        <v>2.0099999999999998</v>
      </c>
      <c r="AI19" s="7">
        <v>1.93</v>
      </c>
      <c r="AJ19" s="7">
        <v>1.85</v>
      </c>
      <c r="AK19" s="7">
        <v>1.78</v>
      </c>
      <c r="AL19" s="7">
        <v>1.72</v>
      </c>
      <c r="AM19" s="7">
        <v>1.68</v>
      </c>
      <c r="AN19" s="7">
        <v>1.65</v>
      </c>
      <c r="AO19" s="7">
        <v>1.63</v>
      </c>
      <c r="AP19" s="7">
        <v>1.61</v>
      </c>
      <c r="AQ19" s="7">
        <v>1.6</v>
      </c>
      <c r="AR19" s="7">
        <v>1.59</v>
      </c>
      <c r="AS19" s="7">
        <v>1.59</v>
      </c>
      <c r="AT19" s="7">
        <v>1.59</v>
      </c>
      <c r="AU19" s="7">
        <v>1.59</v>
      </c>
      <c r="AV19" s="7">
        <v>1.6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340</v>
      </c>
      <c r="D21" s="9">
        <v>339</v>
      </c>
      <c r="E21" s="9">
        <v>339</v>
      </c>
      <c r="F21" s="9">
        <v>339</v>
      </c>
      <c r="G21" s="9">
        <v>338</v>
      </c>
      <c r="H21" s="9">
        <v>337</v>
      </c>
      <c r="I21" s="9">
        <v>337</v>
      </c>
      <c r="J21" s="9">
        <v>337</v>
      </c>
      <c r="K21" s="9">
        <v>337</v>
      </c>
      <c r="L21" s="9">
        <v>337</v>
      </c>
      <c r="M21" s="9">
        <v>340</v>
      </c>
      <c r="N21" s="9">
        <v>339</v>
      </c>
      <c r="O21" s="9">
        <v>346</v>
      </c>
      <c r="P21" s="9">
        <v>355</v>
      </c>
      <c r="Q21" s="9">
        <v>364</v>
      </c>
      <c r="R21" s="9">
        <v>383</v>
      </c>
      <c r="S21" s="9">
        <v>393</v>
      </c>
      <c r="T21" s="9">
        <v>405</v>
      </c>
      <c r="U21" s="9">
        <v>416</v>
      </c>
      <c r="V21" s="9">
        <v>427</v>
      </c>
      <c r="W21" s="9">
        <v>438</v>
      </c>
      <c r="X21" s="9">
        <v>458</v>
      </c>
      <c r="Y21" s="9">
        <v>467</v>
      </c>
      <c r="Z21" s="9">
        <v>477</v>
      </c>
      <c r="AA21" s="9">
        <v>487</v>
      </c>
      <c r="AB21" s="9">
        <v>496</v>
      </c>
      <c r="AC21" s="9">
        <v>505</v>
      </c>
      <c r="AD21" s="9">
        <v>512</v>
      </c>
      <c r="AE21" s="9">
        <v>521</v>
      </c>
      <c r="AF21" s="9">
        <v>530</v>
      </c>
      <c r="AG21" s="9">
        <v>651</v>
      </c>
      <c r="AH21" s="9">
        <v>656</v>
      </c>
      <c r="AI21" s="9">
        <v>540</v>
      </c>
      <c r="AJ21" s="9">
        <v>536</v>
      </c>
      <c r="AK21" s="9">
        <v>541</v>
      </c>
      <c r="AL21" s="9">
        <v>548</v>
      </c>
      <c r="AM21" s="9">
        <v>556</v>
      </c>
      <c r="AN21" s="9">
        <v>565</v>
      </c>
      <c r="AO21" s="9">
        <v>574</v>
      </c>
      <c r="AP21" s="9">
        <v>583</v>
      </c>
      <c r="AQ21" s="9">
        <v>594</v>
      </c>
      <c r="AR21" s="9">
        <v>604</v>
      </c>
      <c r="AS21" s="9">
        <v>614</v>
      </c>
      <c r="AT21" s="9">
        <v>625</v>
      </c>
      <c r="AU21" s="9">
        <v>636</v>
      </c>
      <c r="AV21" s="9">
        <v>646</v>
      </c>
    </row>
    <row r="22" spans="2:48" ht="17.25" customHeight="1">
      <c r="B22" s="3" t="s">
        <v>64</v>
      </c>
      <c r="C22" s="6">
        <v>5</v>
      </c>
      <c r="D22" s="6">
        <v>4.95</v>
      </c>
      <c r="E22" s="6">
        <v>4.8899999999999997</v>
      </c>
      <c r="F22" s="6">
        <v>4.8099999999999996</v>
      </c>
      <c r="G22" s="6">
        <v>4.74</v>
      </c>
      <c r="H22" s="6">
        <v>4.6500000000000004</v>
      </c>
      <c r="I22" s="6">
        <v>4.58</v>
      </c>
      <c r="J22" s="6">
        <v>4.5</v>
      </c>
      <c r="K22" s="6">
        <v>4.41</v>
      </c>
      <c r="L22" s="6">
        <v>4.33</v>
      </c>
      <c r="M22" s="6">
        <v>4.28</v>
      </c>
      <c r="N22" s="6">
        <v>4.1900000000000004</v>
      </c>
      <c r="O22" s="6">
        <v>4.1900000000000004</v>
      </c>
      <c r="P22" s="6">
        <v>4.21</v>
      </c>
      <c r="Q22" s="6">
        <v>4.24</v>
      </c>
      <c r="R22" s="6">
        <v>4.37</v>
      </c>
      <c r="S22" s="6">
        <v>4.42</v>
      </c>
      <c r="T22" s="6">
        <v>4.47</v>
      </c>
      <c r="U22" s="6">
        <v>4.51</v>
      </c>
      <c r="V22" s="6">
        <v>4.55</v>
      </c>
      <c r="W22" s="6">
        <v>4.5999999999999996</v>
      </c>
      <c r="X22" s="6">
        <v>4.74</v>
      </c>
      <c r="Y22" s="6">
        <v>4.75</v>
      </c>
      <c r="Z22" s="6">
        <v>4.75</v>
      </c>
      <c r="AA22" s="6">
        <v>4.75</v>
      </c>
      <c r="AB22" s="6">
        <v>4.76</v>
      </c>
      <c r="AC22" s="6">
        <v>4.76</v>
      </c>
      <c r="AD22" s="6">
        <v>4.75</v>
      </c>
      <c r="AE22" s="6">
        <v>4.75</v>
      </c>
      <c r="AF22" s="6">
        <v>4.76</v>
      </c>
      <c r="AG22" s="6">
        <v>5.77</v>
      </c>
      <c r="AH22" s="6">
        <v>5.75</v>
      </c>
      <c r="AI22" s="6">
        <v>4.68</v>
      </c>
      <c r="AJ22" s="6">
        <v>4.5999999999999996</v>
      </c>
      <c r="AK22" s="6">
        <v>4.59</v>
      </c>
      <c r="AL22" s="6">
        <v>4.5999999999999996</v>
      </c>
      <c r="AM22" s="6">
        <v>4.62</v>
      </c>
      <c r="AN22" s="6">
        <v>4.6399999999999997</v>
      </c>
      <c r="AO22" s="6">
        <v>4.67</v>
      </c>
      <c r="AP22" s="6">
        <v>4.6900000000000004</v>
      </c>
      <c r="AQ22" s="6">
        <v>4.7300000000000004</v>
      </c>
      <c r="AR22" s="6">
        <v>4.76</v>
      </c>
      <c r="AS22" s="6">
        <v>4.79</v>
      </c>
      <c r="AT22" s="6">
        <v>4.83</v>
      </c>
      <c r="AU22" s="6">
        <v>4.8600000000000003</v>
      </c>
      <c r="AV22" s="6">
        <v>4.9000000000000004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68.2</v>
      </c>
      <c r="D24" s="6">
        <v>68.599999999999994</v>
      </c>
      <c r="E24" s="6">
        <v>68.900000000000006</v>
      </c>
      <c r="F24" s="6">
        <v>69.3</v>
      </c>
      <c r="G24" s="6">
        <v>69.7</v>
      </c>
      <c r="H24" s="6">
        <v>70</v>
      </c>
      <c r="I24" s="6">
        <v>70.400000000000006</v>
      </c>
      <c r="J24" s="6">
        <v>70.8</v>
      </c>
      <c r="K24" s="6">
        <v>71.099999999999994</v>
      </c>
      <c r="L24" s="6">
        <v>71.5</v>
      </c>
      <c r="M24" s="6">
        <v>71.900000000000006</v>
      </c>
      <c r="N24" s="6">
        <v>72.2</v>
      </c>
      <c r="O24" s="6">
        <v>72.3</v>
      </c>
      <c r="P24" s="6">
        <v>72.400000000000006</v>
      </c>
      <c r="Q24" s="6">
        <v>72.599999999999994</v>
      </c>
      <c r="R24" s="6">
        <v>72.7</v>
      </c>
      <c r="S24" s="6">
        <v>72.8</v>
      </c>
      <c r="T24" s="6">
        <v>72.900000000000006</v>
      </c>
      <c r="U24" s="6">
        <v>73</v>
      </c>
      <c r="V24" s="6">
        <v>73.099999999999994</v>
      </c>
      <c r="W24" s="6">
        <v>73.2</v>
      </c>
      <c r="X24" s="6">
        <v>73.400000000000006</v>
      </c>
      <c r="Y24" s="6">
        <v>73.5</v>
      </c>
      <c r="Z24" s="6">
        <v>73.7</v>
      </c>
      <c r="AA24" s="6">
        <v>73.8</v>
      </c>
      <c r="AB24" s="6">
        <v>74</v>
      </c>
      <c r="AC24" s="6">
        <v>74.099999999999994</v>
      </c>
      <c r="AD24" s="6">
        <v>74.3</v>
      </c>
      <c r="AE24" s="6">
        <v>74.400000000000006</v>
      </c>
      <c r="AF24" s="6">
        <v>74.599999999999994</v>
      </c>
      <c r="AG24" s="6">
        <v>72.099999999999994</v>
      </c>
      <c r="AH24" s="6">
        <v>72.2</v>
      </c>
      <c r="AI24" s="6">
        <v>75</v>
      </c>
      <c r="AJ24" s="6">
        <v>75.5</v>
      </c>
      <c r="AK24" s="6">
        <v>75.7</v>
      </c>
      <c r="AL24" s="6">
        <v>76</v>
      </c>
      <c r="AM24" s="6">
        <v>76.2</v>
      </c>
      <c r="AN24" s="6">
        <v>76.400000000000006</v>
      </c>
      <c r="AO24" s="6">
        <v>76.599999999999994</v>
      </c>
      <c r="AP24" s="6">
        <v>76.8</v>
      </c>
      <c r="AQ24" s="6">
        <v>77</v>
      </c>
      <c r="AR24" s="6">
        <v>77.2</v>
      </c>
      <c r="AS24" s="6">
        <v>77.400000000000006</v>
      </c>
      <c r="AT24" s="6">
        <v>77.599999999999994</v>
      </c>
      <c r="AU24" s="6">
        <v>77.8</v>
      </c>
      <c r="AV24" s="6">
        <v>78</v>
      </c>
    </row>
    <row r="25" spans="2:48" ht="17.25" customHeight="1">
      <c r="B25" s="14" t="s">
        <v>66</v>
      </c>
      <c r="C25" s="6">
        <v>64.900000000000006</v>
      </c>
      <c r="D25" s="6">
        <v>65.2</v>
      </c>
      <c r="E25" s="6">
        <v>65.5</v>
      </c>
      <c r="F25" s="6">
        <v>65.8</v>
      </c>
      <c r="G25" s="6">
        <v>66</v>
      </c>
      <c r="H25" s="6">
        <v>66.3</v>
      </c>
      <c r="I25" s="6">
        <v>66.599999999999994</v>
      </c>
      <c r="J25" s="6">
        <v>66.900000000000006</v>
      </c>
      <c r="K25" s="6">
        <v>67.2</v>
      </c>
      <c r="L25" s="6">
        <v>67.5</v>
      </c>
      <c r="M25" s="6">
        <v>67.8</v>
      </c>
      <c r="N25" s="6">
        <v>68.099999999999994</v>
      </c>
      <c r="O25" s="6">
        <v>68.3</v>
      </c>
      <c r="P25" s="6">
        <v>68.400000000000006</v>
      </c>
      <c r="Q25" s="6">
        <v>68.5</v>
      </c>
      <c r="R25" s="6">
        <v>68.599999999999994</v>
      </c>
      <c r="S25" s="6">
        <v>68.7</v>
      </c>
      <c r="T25" s="6">
        <v>68.8</v>
      </c>
      <c r="U25" s="6">
        <v>69</v>
      </c>
      <c r="V25" s="6">
        <v>69.099999999999994</v>
      </c>
      <c r="W25" s="6">
        <v>69.2</v>
      </c>
      <c r="X25" s="6">
        <v>69.3</v>
      </c>
      <c r="Y25" s="6">
        <v>69.400000000000006</v>
      </c>
      <c r="Z25" s="6">
        <v>69.599999999999994</v>
      </c>
      <c r="AA25" s="6">
        <v>69.7</v>
      </c>
      <c r="AB25" s="6">
        <v>69.8</v>
      </c>
      <c r="AC25" s="6">
        <v>70</v>
      </c>
      <c r="AD25" s="6">
        <v>70.099999999999994</v>
      </c>
      <c r="AE25" s="6">
        <v>70.2</v>
      </c>
      <c r="AF25" s="6">
        <v>70.400000000000006</v>
      </c>
      <c r="AG25" s="6">
        <v>68</v>
      </c>
      <c r="AH25" s="6">
        <v>68</v>
      </c>
      <c r="AI25" s="6">
        <v>70.7</v>
      </c>
      <c r="AJ25" s="6">
        <v>71.5</v>
      </c>
      <c r="AK25" s="6">
        <v>71.8</v>
      </c>
      <c r="AL25" s="6">
        <v>72</v>
      </c>
      <c r="AM25" s="6">
        <v>72.2</v>
      </c>
      <c r="AN25" s="6">
        <v>72.5</v>
      </c>
      <c r="AO25" s="6">
        <v>72.7</v>
      </c>
      <c r="AP25" s="6">
        <v>72.900000000000006</v>
      </c>
      <c r="AQ25" s="6">
        <v>73.099999999999994</v>
      </c>
      <c r="AR25" s="6">
        <v>73.400000000000006</v>
      </c>
      <c r="AS25" s="6">
        <v>73.599999999999994</v>
      </c>
      <c r="AT25" s="6">
        <v>73.8</v>
      </c>
      <c r="AU25" s="6">
        <v>74</v>
      </c>
      <c r="AV25" s="6">
        <v>74.2</v>
      </c>
    </row>
    <row r="26" spans="2:48" ht="17.25" customHeight="1">
      <c r="B26" s="14" t="s">
        <v>67</v>
      </c>
      <c r="C26" s="6">
        <v>71.599999999999994</v>
      </c>
      <c r="D26" s="6">
        <v>72</v>
      </c>
      <c r="E26" s="6">
        <v>72.400000000000006</v>
      </c>
      <c r="F26" s="6">
        <v>72.900000000000006</v>
      </c>
      <c r="G26" s="6">
        <v>73.3</v>
      </c>
      <c r="H26" s="6">
        <v>73.7</v>
      </c>
      <c r="I26" s="6">
        <v>74.099999999999994</v>
      </c>
      <c r="J26" s="6">
        <v>74.599999999999994</v>
      </c>
      <c r="K26" s="6">
        <v>75</v>
      </c>
      <c r="L26" s="6">
        <v>75.400000000000006</v>
      </c>
      <c r="M26" s="6">
        <v>75.900000000000006</v>
      </c>
      <c r="N26" s="6">
        <v>76.3</v>
      </c>
      <c r="O26" s="6">
        <v>76.400000000000006</v>
      </c>
      <c r="P26" s="6">
        <v>76.5</v>
      </c>
      <c r="Q26" s="6">
        <v>76.599999999999994</v>
      </c>
      <c r="R26" s="6">
        <v>76.7</v>
      </c>
      <c r="S26" s="6">
        <v>76.8</v>
      </c>
      <c r="T26" s="6">
        <v>76.900000000000006</v>
      </c>
      <c r="U26" s="6">
        <v>77</v>
      </c>
      <c r="V26" s="6">
        <v>77.099999999999994</v>
      </c>
      <c r="W26" s="6">
        <v>77.2</v>
      </c>
      <c r="X26" s="6">
        <v>77.400000000000006</v>
      </c>
      <c r="Y26" s="6">
        <v>77.599999999999994</v>
      </c>
      <c r="Z26" s="6">
        <v>77.8</v>
      </c>
      <c r="AA26" s="6">
        <v>77.900000000000006</v>
      </c>
      <c r="AB26" s="6">
        <v>78.099999999999994</v>
      </c>
      <c r="AC26" s="6">
        <v>78.3</v>
      </c>
      <c r="AD26" s="6">
        <v>78.5</v>
      </c>
      <c r="AE26" s="6">
        <v>78.599999999999994</v>
      </c>
      <c r="AF26" s="6">
        <v>78.8</v>
      </c>
      <c r="AG26" s="6">
        <v>76.3</v>
      </c>
      <c r="AH26" s="6">
        <v>76.400000000000006</v>
      </c>
      <c r="AI26" s="6">
        <v>79.3</v>
      </c>
      <c r="AJ26" s="6">
        <v>79.5</v>
      </c>
      <c r="AK26" s="6">
        <v>79.7</v>
      </c>
      <c r="AL26" s="6">
        <v>79.900000000000006</v>
      </c>
      <c r="AM26" s="6">
        <v>80.099999999999994</v>
      </c>
      <c r="AN26" s="6">
        <v>80.3</v>
      </c>
      <c r="AO26" s="6">
        <v>80.5</v>
      </c>
      <c r="AP26" s="6">
        <v>80.7</v>
      </c>
      <c r="AQ26" s="6">
        <v>80.900000000000006</v>
      </c>
      <c r="AR26" s="6">
        <v>81.099999999999994</v>
      </c>
      <c r="AS26" s="6">
        <v>81.3</v>
      </c>
      <c r="AT26" s="6">
        <v>81.5</v>
      </c>
      <c r="AU26" s="6">
        <v>81.599999999999994</v>
      </c>
      <c r="AV26" s="6">
        <v>81.8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-1604</v>
      </c>
      <c r="D28" s="9">
        <v>-1499</v>
      </c>
      <c r="E28" s="9">
        <v>-1433</v>
      </c>
      <c r="F28" s="9">
        <v>-1346</v>
      </c>
      <c r="G28" s="9">
        <v>-1263</v>
      </c>
      <c r="H28" s="9">
        <v>-1161</v>
      </c>
      <c r="I28" s="9">
        <v>-1054</v>
      </c>
      <c r="J28" s="9">
        <v>-949</v>
      </c>
      <c r="K28" s="9">
        <v>-848</v>
      </c>
      <c r="L28" s="9">
        <v>-759</v>
      </c>
      <c r="M28" s="9">
        <v>-675</v>
      </c>
      <c r="N28" s="9">
        <v>-607</v>
      </c>
      <c r="O28" s="9">
        <v>-577</v>
      </c>
      <c r="P28" s="9">
        <v>-541</v>
      </c>
      <c r="Q28" s="9">
        <v>-512</v>
      </c>
      <c r="R28" s="9">
        <v>-506</v>
      </c>
      <c r="S28" s="9">
        <v>-1257</v>
      </c>
      <c r="T28" s="9">
        <v>-531</v>
      </c>
      <c r="U28" s="9">
        <v>-517</v>
      </c>
      <c r="V28" s="9">
        <v>-661</v>
      </c>
      <c r="W28" s="9">
        <v>-655</v>
      </c>
      <c r="X28" s="9">
        <v>-349</v>
      </c>
      <c r="Y28" s="9">
        <v>-111</v>
      </c>
      <c r="Z28" s="9">
        <v>-128</v>
      </c>
      <c r="AA28" s="9">
        <v>-108</v>
      </c>
      <c r="AB28" s="9">
        <v>-111</v>
      </c>
      <c r="AC28" s="9">
        <v>-148</v>
      </c>
      <c r="AD28" s="9">
        <v>-18</v>
      </c>
      <c r="AE28" s="9">
        <v>216</v>
      </c>
      <c r="AF28" s="9">
        <v>104</v>
      </c>
      <c r="AG28" s="9">
        <v>-313</v>
      </c>
      <c r="AH28" s="9">
        <v>-288</v>
      </c>
      <c r="AI28" s="9">
        <v>-246</v>
      </c>
      <c r="AJ28" s="9">
        <v>-154</v>
      </c>
      <c r="AK28" s="9">
        <v>-110</v>
      </c>
      <c r="AL28" s="9">
        <v>-79</v>
      </c>
      <c r="AM28" s="9">
        <v>-60</v>
      </c>
      <c r="AN28" s="9">
        <v>-46</v>
      </c>
      <c r="AO28" s="9">
        <v>-39</v>
      </c>
      <c r="AP28" s="9">
        <v>-34</v>
      </c>
      <c r="AQ28" s="9">
        <v>-29</v>
      </c>
      <c r="AR28" s="9">
        <v>-25</v>
      </c>
      <c r="AS28" s="9">
        <v>-21</v>
      </c>
      <c r="AT28" s="9">
        <v>-18</v>
      </c>
      <c r="AU28" s="9">
        <v>-15</v>
      </c>
      <c r="AV28" s="9">
        <v>-14</v>
      </c>
    </row>
    <row r="29" spans="2:48" ht="17.25" customHeight="1">
      <c r="B29" s="3" t="s">
        <v>69</v>
      </c>
      <c r="C29" s="6">
        <v>-23.94</v>
      </c>
      <c r="D29" s="6">
        <v>-21.63</v>
      </c>
      <c r="E29" s="6">
        <v>-20.73</v>
      </c>
      <c r="F29" s="6">
        <v>-19.190000000000001</v>
      </c>
      <c r="G29" s="6">
        <v>-17.66</v>
      </c>
      <c r="H29" s="6">
        <v>-15.94</v>
      </c>
      <c r="I29" s="6">
        <v>-14.22</v>
      </c>
      <c r="J29" s="6">
        <v>-12.59</v>
      </c>
      <c r="K29" s="6">
        <v>-11.01</v>
      </c>
      <c r="L29" s="6">
        <v>-9.66</v>
      </c>
      <c r="M29" s="6">
        <v>-8.65</v>
      </c>
      <c r="N29" s="6">
        <v>-7.46</v>
      </c>
      <c r="O29" s="6">
        <v>-6.71</v>
      </c>
      <c r="P29" s="6">
        <v>-6.25</v>
      </c>
      <c r="Q29" s="6">
        <v>-5.98</v>
      </c>
      <c r="R29" s="6">
        <v>-5.86</v>
      </c>
      <c r="S29" s="6">
        <v>-5.92</v>
      </c>
      <c r="T29" s="6">
        <v>-6.12</v>
      </c>
      <c r="U29" s="6">
        <v>-6.42</v>
      </c>
      <c r="V29" s="6">
        <v>-6.56</v>
      </c>
      <c r="W29" s="6">
        <v>-6.93</v>
      </c>
      <c r="X29" s="6">
        <v>-3.68</v>
      </c>
      <c r="Y29" s="6">
        <v>-1.1200000000000001</v>
      </c>
      <c r="Z29" s="6">
        <v>-1.26</v>
      </c>
      <c r="AA29" s="6">
        <v>-1.07</v>
      </c>
      <c r="AB29" s="6">
        <v>-1.07</v>
      </c>
      <c r="AC29" s="6">
        <v>-1.31</v>
      </c>
      <c r="AD29" s="6">
        <v>-0.17</v>
      </c>
      <c r="AE29" s="6">
        <v>2.1</v>
      </c>
      <c r="AF29" s="6">
        <v>1.01</v>
      </c>
      <c r="AG29" s="6">
        <v>-2.97</v>
      </c>
      <c r="AH29" s="6">
        <v>-2.59</v>
      </c>
      <c r="AI29" s="6">
        <v>-2.15</v>
      </c>
      <c r="AJ29" s="6">
        <v>-1.29</v>
      </c>
      <c r="AK29" s="6">
        <v>-0.91</v>
      </c>
      <c r="AL29" s="6">
        <v>-0.65</v>
      </c>
      <c r="AM29" s="6">
        <v>-0.49</v>
      </c>
      <c r="AN29" s="6">
        <v>-0.37</v>
      </c>
      <c r="AO29" s="6">
        <v>-0.31</v>
      </c>
      <c r="AP29" s="6">
        <v>-0.26</v>
      </c>
      <c r="AQ29" s="6">
        <v>-0.23</v>
      </c>
      <c r="AR29" s="6">
        <v>-0.19</v>
      </c>
      <c r="AS29" s="6">
        <v>-0.16</v>
      </c>
      <c r="AT29" s="6">
        <v>-0.14000000000000001</v>
      </c>
      <c r="AU29" s="6">
        <v>-0.11</v>
      </c>
      <c r="AV29" s="6">
        <v>-0.1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H8" sqref="H8:I8"/>
      <selection pane="topRight" activeCell="H8" sqref="H8:I8"/>
      <selection pane="bottomLeft" activeCell="H8" sqref="H8:I8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96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25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27.43</v>
      </c>
      <c r="D12" s="5">
        <v>27.41</v>
      </c>
      <c r="E12" s="5">
        <v>27.41</v>
      </c>
      <c r="F12" s="5">
        <v>27.41</v>
      </c>
      <c r="G12" s="5">
        <v>27.38</v>
      </c>
      <c r="H12" s="5">
        <v>27.39</v>
      </c>
      <c r="I12" s="5">
        <v>27.4</v>
      </c>
      <c r="J12" s="5">
        <v>27.41</v>
      </c>
      <c r="K12" s="5">
        <v>27.41</v>
      </c>
      <c r="L12" s="5">
        <v>27.41</v>
      </c>
      <c r="M12" s="5">
        <v>27.38</v>
      </c>
      <c r="N12" s="5">
        <v>27.38</v>
      </c>
      <c r="O12" s="5">
        <v>27.42</v>
      </c>
      <c r="P12" s="5">
        <v>27.52</v>
      </c>
      <c r="Q12" s="5">
        <v>27.67</v>
      </c>
      <c r="R12" s="5">
        <v>27.89</v>
      </c>
      <c r="S12" s="5">
        <v>28.16</v>
      </c>
      <c r="T12" s="5">
        <v>28.47</v>
      </c>
      <c r="U12" s="5">
        <v>28.77</v>
      </c>
      <c r="V12" s="5">
        <v>29.07</v>
      </c>
      <c r="W12" s="5">
        <v>29.38</v>
      </c>
      <c r="X12" s="5">
        <v>29.71</v>
      </c>
      <c r="Y12" s="5">
        <v>30.07</v>
      </c>
      <c r="Z12" s="5">
        <v>30.38</v>
      </c>
      <c r="AA12" s="5">
        <v>30.69</v>
      </c>
      <c r="AB12" s="5">
        <v>31</v>
      </c>
      <c r="AC12" s="5">
        <v>31.3</v>
      </c>
      <c r="AD12" s="5">
        <v>31.61</v>
      </c>
      <c r="AE12" s="5">
        <v>31.92</v>
      </c>
      <c r="AF12" s="5">
        <v>32.25</v>
      </c>
      <c r="AG12" s="5">
        <v>32.520000000000003</v>
      </c>
      <c r="AH12" s="5">
        <v>32.729999999999997</v>
      </c>
      <c r="AI12" s="5">
        <v>32.979999999999997</v>
      </c>
      <c r="AJ12" s="5">
        <v>33.299999999999997</v>
      </c>
      <c r="AK12" s="5">
        <v>33.68</v>
      </c>
      <c r="AL12" s="5">
        <v>34.06</v>
      </c>
      <c r="AM12" s="5">
        <v>34.46</v>
      </c>
      <c r="AN12" s="5">
        <v>34.869999999999997</v>
      </c>
      <c r="AO12" s="5">
        <v>35.270000000000003</v>
      </c>
      <c r="AP12" s="5">
        <v>35.659999999999997</v>
      </c>
      <c r="AQ12" s="5">
        <v>36.06</v>
      </c>
      <c r="AR12" s="5">
        <v>36.46</v>
      </c>
      <c r="AS12" s="5">
        <v>36.869999999999997</v>
      </c>
      <c r="AT12" s="5">
        <v>37.28</v>
      </c>
      <c r="AU12" s="5">
        <v>37.72</v>
      </c>
      <c r="AV12" s="5">
        <v>38.18</v>
      </c>
    </row>
    <row r="13" spans="2:48" ht="17.25" customHeight="1">
      <c r="B13" s="3" t="s">
        <v>61</v>
      </c>
      <c r="C13" s="5">
        <v>51.46</v>
      </c>
      <c r="D13" s="5">
        <v>51.39</v>
      </c>
      <c r="E13" s="5">
        <v>51.36</v>
      </c>
      <c r="F13" s="5">
        <v>51.26</v>
      </c>
      <c r="G13" s="5">
        <v>51.07</v>
      </c>
      <c r="H13" s="5">
        <v>50.89</v>
      </c>
      <c r="I13" s="5">
        <v>50.73</v>
      </c>
      <c r="J13" s="5">
        <v>50.56</v>
      </c>
      <c r="K13" s="5">
        <v>50.47</v>
      </c>
      <c r="L13" s="5">
        <v>50.44</v>
      </c>
      <c r="M13" s="5">
        <v>50.4</v>
      </c>
      <c r="N13" s="5">
        <v>50.37</v>
      </c>
      <c r="O13" s="5">
        <v>50.35</v>
      </c>
      <c r="P13" s="5">
        <v>50.34</v>
      </c>
      <c r="Q13" s="5">
        <v>50.28</v>
      </c>
      <c r="R13" s="5">
        <v>50.1</v>
      </c>
      <c r="S13" s="5">
        <v>49.71</v>
      </c>
      <c r="T13" s="5">
        <v>49.32</v>
      </c>
      <c r="U13" s="5">
        <v>48.91</v>
      </c>
      <c r="V13" s="5">
        <v>48.48</v>
      </c>
      <c r="W13" s="5">
        <v>48.04</v>
      </c>
      <c r="X13" s="5">
        <v>47.56</v>
      </c>
      <c r="Y13" s="5">
        <v>47.19</v>
      </c>
      <c r="Z13" s="5">
        <v>46.91</v>
      </c>
      <c r="AA13" s="5">
        <v>46.54</v>
      </c>
      <c r="AB13" s="5">
        <v>46.19</v>
      </c>
      <c r="AC13" s="5">
        <v>45.82</v>
      </c>
      <c r="AD13" s="5">
        <v>45.35</v>
      </c>
      <c r="AE13" s="5">
        <v>44.95</v>
      </c>
      <c r="AF13" s="5">
        <v>44.66</v>
      </c>
      <c r="AG13" s="5">
        <v>44.47</v>
      </c>
      <c r="AH13" s="5">
        <v>44.36</v>
      </c>
      <c r="AI13" s="5">
        <v>44.36</v>
      </c>
      <c r="AJ13" s="5">
        <v>44.33</v>
      </c>
      <c r="AK13" s="5">
        <v>44.11</v>
      </c>
      <c r="AL13" s="5">
        <v>43.76</v>
      </c>
      <c r="AM13" s="5">
        <v>43.36</v>
      </c>
      <c r="AN13" s="5">
        <v>43.09</v>
      </c>
      <c r="AO13" s="5">
        <v>42.85</v>
      </c>
      <c r="AP13" s="5">
        <v>42.67</v>
      </c>
      <c r="AQ13" s="5">
        <v>42.52</v>
      </c>
      <c r="AR13" s="5">
        <v>42.41</v>
      </c>
      <c r="AS13" s="5">
        <v>42.45</v>
      </c>
      <c r="AT13" s="5">
        <v>42.68</v>
      </c>
      <c r="AU13" s="5">
        <v>43</v>
      </c>
      <c r="AV13" s="5">
        <v>43.44</v>
      </c>
    </row>
    <row r="14" spans="2:48" ht="17.25" customHeight="1">
      <c r="B14" s="3" t="s">
        <v>70</v>
      </c>
      <c r="C14" s="5">
        <v>20.93</v>
      </c>
      <c r="D14" s="5">
        <v>20.48</v>
      </c>
      <c r="E14" s="5">
        <v>20.100000000000001</v>
      </c>
      <c r="F14" s="5">
        <v>19.670000000000002</v>
      </c>
      <c r="G14" s="5">
        <v>19.14</v>
      </c>
      <c r="H14" s="5">
        <v>18.71</v>
      </c>
      <c r="I14" s="5">
        <v>18.329999999999998</v>
      </c>
      <c r="J14" s="5">
        <v>18.059999999999999</v>
      </c>
      <c r="K14" s="5">
        <v>17.77</v>
      </c>
      <c r="L14" s="5">
        <v>17.600000000000001</v>
      </c>
      <c r="M14" s="5">
        <v>17.23</v>
      </c>
      <c r="N14" s="5">
        <v>17.05</v>
      </c>
      <c r="O14" s="5">
        <v>17.02</v>
      </c>
      <c r="P14" s="5">
        <v>17.18</v>
      </c>
      <c r="Q14" s="5">
        <v>17.43</v>
      </c>
      <c r="R14" s="5">
        <v>17.899999999999999</v>
      </c>
      <c r="S14" s="5">
        <v>18.559999999999999</v>
      </c>
      <c r="T14" s="5">
        <v>19.39</v>
      </c>
      <c r="U14" s="5">
        <v>20.29</v>
      </c>
      <c r="V14" s="5">
        <v>21.28</v>
      </c>
      <c r="W14" s="5">
        <v>22.36</v>
      </c>
      <c r="X14" s="5">
        <v>23.56</v>
      </c>
      <c r="Y14" s="5">
        <v>24.92</v>
      </c>
      <c r="Z14" s="5">
        <v>26.21</v>
      </c>
      <c r="AA14" s="5">
        <v>27.62</v>
      </c>
      <c r="AB14" s="5">
        <v>29.26</v>
      </c>
      <c r="AC14" s="5">
        <v>30.94</v>
      </c>
      <c r="AD14" s="5">
        <v>32.840000000000003</v>
      </c>
      <c r="AE14" s="5">
        <v>34.86</v>
      </c>
      <c r="AF14" s="5">
        <v>37.07</v>
      </c>
      <c r="AG14" s="5">
        <v>38.94</v>
      </c>
      <c r="AH14" s="5">
        <v>40.35</v>
      </c>
      <c r="AI14" s="5">
        <v>41.97</v>
      </c>
      <c r="AJ14" s="5">
        <v>43.98</v>
      </c>
      <c r="AK14" s="5">
        <v>46.41</v>
      </c>
      <c r="AL14" s="5">
        <v>49.11</v>
      </c>
      <c r="AM14" s="5">
        <v>52.02</v>
      </c>
      <c r="AN14" s="5">
        <v>55.24</v>
      </c>
      <c r="AO14" s="5">
        <v>58.6</v>
      </c>
      <c r="AP14" s="5">
        <v>62.07</v>
      </c>
      <c r="AQ14" s="5">
        <v>65.8</v>
      </c>
      <c r="AR14" s="5">
        <v>69.64</v>
      </c>
      <c r="AS14" s="5">
        <v>73.739999999999995</v>
      </c>
      <c r="AT14" s="5">
        <v>77.98</v>
      </c>
      <c r="AU14" s="5">
        <v>82.5</v>
      </c>
      <c r="AV14" s="5">
        <v>87.36</v>
      </c>
    </row>
    <row r="15" spans="2:48" ht="17.25" customHeight="1">
      <c r="B15" s="3" t="s">
        <v>60</v>
      </c>
      <c r="C15" s="5">
        <v>127.82</v>
      </c>
      <c r="D15" s="5">
        <v>127.81</v>
      </c>
      <c r="E15" s="5">
        <v>127.74</v>
      </c>
      <c r="F15" s="5">
        <v>127.66</v>
      </c>
      <c r="G15" s="5">
        <v>127.44</v>
      </c>
      <c r="H15" s="5">
        <v>127.09</v>
      </c>
      <c r="I15" s="5">
        <v>126.71</v>
      </c>
      <c r="J15" s="5">
        <v>126.25</v>
      </c>
      <c r="K15" s="5">
        <v>125.69</v>
      </c>
      <c r="L15" s="5">
        <v>125.01</v>
      </c>
      <c r="M15" s="5">
        <v>124.19</v>
      </c>
      <c r="N15" s="5">
        <v>123.25</v>
      </c>
      <c r="O15" s="5">
        <v>121.9</v>
      </c>
      <c r="P15" s="5">
        <v>120.24</v>
      </c>
      <c r="Q15" s="5">
        <v>118.63</v>
      </c>
      <c r="R15" s="5">
        <v>117.15</v>
      </c>
      <c r="S15" s="5">
        <v>115.85</v>
      </c>
      <c r="T15" s="5">
        <v>114.7</v>
      </c>
      <c r="U15" s="5">
        <v>113.63</v>
      </c>
      <c r="V15" s="5">
        <v>112.66</v>
      </c>
      <c r="W15" s="5">
        <v>111.74</v>
      </c>
      <c r="X15" s="5">
        <v>111.13</v>
      </c>
      <c r="Y15" s="5">
        <v>110.61</v>
      </c>
      <c r="Z15" s="5">
        <v>109.8</v>
      </c>
      <c r="AA15" s="5">
        <v>108.96</v>
      </c>
      <c r="AB15" s="5">
        <v>108.15</v>
      </c>
      <c r="AC15" s="5">
        <v>107.35</v>
      </c>
      <c r="AD15" s="5">
        <v>106.57</v>
      </c>
      <c r="AE15" s="5">
        <v>105.98</v>
      </c>
      <c r="AF15" s="5">
        <v>105.52</v>
      </c>
      <c r="AG15" s="5">
        <v>104.87</v>
      </c>
      <c r="AH15" s="5">
        <v>104.17</v>
      </c>
      <c r="AI15" s="5">
        <v>103.64</v>
      </c>
      <c r="AJ15" s="5">
        <v>103.44</v>
      </c>
      <c r="AK15" s="5">
        <v>103.22</v>
      </c>
      <c r="AL15" s="5">
        <v>102.7</v>
      </c>
      <c r="AM15" s="5">
        <v>102.14</v>
      </c>
      <c r="AN15" s="5">
        <v>101.59</v>
      </c>
      <c r="AO15" s="5">
        <v>101.04</v>
      </c>
      <c r="AP15" s="5">
        <v>100.49</v>
      </c>
      <c r="AQ15" s="5">
        <v>100.04</v>
      </c>
      <c r="AR15" s="5">
        <v>99.65</v>
      </c>
      <c r="AS15" s="5">
        <v>99.21</v>
      </c>
      <c r="AT15" s="5">
        <v>98.8</v>
      </c>
      <c r="AU15" s="5">
        <v>98.45</v>
      </c>
      <c r="AV15" s="5">
        <v>98.31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225</v>
      </c>
      <c r="D17" s="9">
        <v>237</v>
      </c>
      <c r="E17" s="9">
        <v>250</v>
      </c>
      <c r="F17" s="9">
        <v>263</v>
      </c>
      <c r="G17" s="9">
        <v>275</v>
      </c>
      <c r="H17" s="9">
        <v>289</v>
      </c>
      <c r="I17" s="9">
        <v>306</v>
      </c>
      <c r="J17" s="9">
        <v>326</v>
      </c>
      <c r="K17" s="9">
        <v>349</v>
      </c>
      <c r="L17" s="9">
        <v>374</v>
      </c>
      <c r="M17" s="9">
        <v>399</v>
      </c>
      <c r="N17" s="9">
        <v>420</v>
      </c>
      <c r="O17" s="9">
        <v>435</v>
      </c>
      <c r="P17" s="9">
        <v>442</v>
      </c>
      <c r="Q17" s="9">
        <v>440</v>
      </c>
      <c r="R17" s="9">
        <v>435</v>
      </c>
      <c r="S17" s="9">
        <v>431</v>
      </c>
      <c r="T17" s="9">
        <v>430</v>
      </c>
      <c r="U17" s="9">
        <v>434</v>
      </c>
      <c r="V17" s="9">
        <v>442</v>
      </c>
      <c r="W17" s="9">
        <v>451</v>
      </c>
      <c r="X17" s="9">
        <v>456</v>
      </c>
      <c r="Y17" s="9">
        <v>455</v>
      </c>
      <c r="Z17" s="9">
        <v>452</v>
      </c>
      <c r="AA17" s="9">
        <v>451</v>
      </c>
      <c r="AB17" s="9">
        <v>450</v>
      </c>
      <c r="AC17" s="9">
        <v>448</v>
      </c>
      <c r="AD17" s="9">
        <v>445</v>
      </c>
      <c r="AE17" s="9">
        <v>441</v>
      </c>
      <c r="AF17" s="9">
        <v>437</v>
      </c>
      <c r="AG17" s="9">
        <v>432</v>
      </c>
      <c r="AH17" s="9">
        <v>423</v>
      </c>
      <c r="AI17" s="9">
        <v>410</v>
      </c>
      <c r="AJ17" s="9">
        <v>394</v>
      </c>
      <c r="AK17" s="9">
        <v>378</v>
      </c>
      <c r="AL17" s="9">
        <v>367</v>
      </c>
      <c r="AM17" s="9">
        <v>361</v>
      </c>
      <c r="AN17" s="9">
        <v>357</v>
      </c>
      <c r="AO17" s="9">
        <v>354</v>
      </c>
      <c r="AP17" s="9">
        <v>350</v>
      </c>
      <c r="AQ17" s="9">
        <v>348</v>
      </c>
      <c r="AR17" s="9">
        <v>346</v>
      </c>
      <c r="AS17" s="9">
        <v>344</v>
      </c>
      <c r="AT17" s="9">
        <v>342</v>
      </c>
      <c r="AU17" s="9">
        <v>339</v>
      </c>
      <c r="AV17" s="9">
        <v>336</v>
      </c>
    </row>
    <row r="18" spans="2:48" ht="17.25" customHeight="1">
      <c r="B18" s="3" t="s">
        <v>59</v>
      </c>
      <c r="C18" s="6">
        <v>22.23</v>
      </c>
      <c r="D18" s="6">
        <v>22.18</v>
      </c>
      <c r="E18" s="6">
        <v>22.1</v>
      </c>
      <c r="F18" s="6">
        <v>21.99</v>
      </c>
      <c r="G18" s="6">
        <v>21.88</v>
      </c>
      <c r="H18" s="6">
        <v>21.8</v>
      </c>
      <c r="I18" s="6">
        <v>21.85</v>
      </c>
      <c r="J18" s="6">
        <v>22.04</v>
      </c>
      <c r="K18" s="6">
        <v>22.36</v>
      </c>
      <c r="L18" s="6">
        <v>22.65</v>
      </c>
      <c r="M18" s="6">
        <v>22.81</v>
      </c>
      <c r="N18" s="6">
        <v>22.71</v>
      </c>
      <c r="O18" s="6">
        <v>22.35</v>
      </c>
      <c r="P18" s="6">
        <v>21.68</v>
      </c>
      <c r="Q18" s="6">
        <v>20.77</v>
      </c>
      <c r="R18" s="6">
        <v>19.809999999999999</v>
      </c>
      <c r="S18" s="6">
        <v>18.989999999999998</v>
      </c>
      <c r="T18" s="6">
        <v>18.39</v>
      </c>
      <c r="U18" s="6">
        <v>18.03</v>
      </c>
      <c r="V18" s="6">
        <v>17.82</v>
      </c>
      <c r="W18" s="6">
        <v>17.690000000000001</v>
      </c>
      <c r="X18" s="6">
        <v>17.45</v>
      </c>
      <c r="Y18" s="6">
        <v>17.14</v>
      </c>
      <c r="Z18" s="6">
        <v>16.87</v>
      </c>
      <c r="AA18" s="6">
        <v>16.649999999999999</v>
      </c>
      <c r="AB18" s="6">
        <v>16.43</v>
      </c>
      <c r="AC18" s="6">
        <v>16.21</v>
      </c>
      <c r="AD18" s="6">
        <v>15.92</v>
      </c>
      <c r="AE18" s="6">
        <v>15.61</v>
      </c>
      <c r="AF18" s="6">
        <v>15.29</v>
      </c>
      <c r="AG18" s="6">
        <v>14.93</v>
      </c>
      <c r="AH18" s="6">
        <v>14.5</v>
      </c>
      <c r="AI18" s="6">
        <v>13.9</v>
      </c>
      <c r="AJ18" s="6">
        <v>13.21</v>
      </c>
      <c r="AK18" s="6">
        <v>12.56</v>
      </c>
      <c r="AL18" s="6">
        <v>12.12</v>
      </c>
      <c r="AM18" s="6">
        <v>11.84</v>
      </c>
      <c r="AN18" s="6">
        <v>11.66</v>
      </c>
      <c r="AO18" s="6">
        <v>11.47</v>
      </c>
      <c r="AP18" s="6">
        <v>11.29</v>
      </c>
      <c r="AQ18" s="6">
        <v>11.13</v>
      </c>
      <c r="AR18" s="6">
        <v>11</v>
      </c>
      <c r="AS18" s="6">
        <v>10.86</v>
      </c>
      <c r="AT18" s="6">
        <v>10.71</v>
      </c>
      <c r="AU18" s="6">
        <v>10.56</v>
      </c>
      <c r="AV18" s="6">
        <v>10.38</v>
      </c>
    </row>
    <row r="19" spans="2:48" ht="17.25" customHeight="1">
      <c r="B19" s="3" t="s">
        <v>62</v>
      </c>
      <c r="C19" s="7">
        <v>2.65</v>
      </c>
      <c r="D19" s="7">
        <v>2.64</v>
      </c>
      <c r="E19" s="7">
        <v>2.63</v>
      </c>
      <c r="F19" s="7">
        <v>2.61</v>
      </c>
      <c r="G19" s="7">
        <v>2.6</v>
      </c>
      <c r="H19" s="7">
        <v>2.59</v>
      </c>
      <c r="I19" s="7">
        <v>2.59</v>
      </c>
      <c r="J19" s="7">
        <v>2.61</v>
      </c>
      <c r="K19" s="7">
        <v>2.65</v>
      </c>
      <c r="L19" s="7">
        <v>2.68</v>
      </c>
      <c r="M19" s="7">
        <v>2.69</v>
      </c>
      <c r="N19" s="7">
        <v>2.67</v>
      </c>
      <c r="O19" s="7">
        <v>2.62</v>
      </c>
      <c r="P19" s="7">
        <v>2.5299999999999998</v>
      </c>
      <c r="Q19" s="7">
        <v>2.42</v>
      </c>
      <c r="R19" s="7">
        <v>2.31</v>
      </c>
      <c r="S19" s="7">
        <v>2.2200000000000002</v>
      </c>
      <c r="T19" s="7">
        <v>2.15</v>
      </c>
      <c r="U19" s="7">
        <v>2.11</v>
      </c>
      <c r="V19" s="7">
        <v>2.09</v>
      </c>
      <c r="W19" s="7">
        <v>2.08</v>
      </c>
      <c r="X19" s="7">
        <v>2.0499999999999998</v>
      </c>
      <c r="Y19" s="7">
        <v>2.0299999999999998</v>
      </c>
      <c r="Z19" s="7">
        <v>2</v>
      </c>
      <c r="AA19" s="7">
        <v>1.98</v>
      </c>
      <c r="AB19" s="7">
        <v>1.95</v>
      </c>
      <c r="AC19" s="7">
        <v>1.93</v>
      </c>
      <c r="AD19" s="7">
        <v>1.9</v>
      </c>
      <c r="AE19" s="7">
        <v>1.86</v>
      </c>
      <c r="AF19" s="7">
        <v>1.83</v>
      </c>
      <c r="AG19" s="7">
        <v>1.79</v>
      </c>
      <c r="AH19" s="7">
        <v>1.74</v>
      </c>
      <c r="AI19" s="7">
        <v>1.67</v>
      </c>
      <c r="AJ19" s="7">
        <v>1.59</v>
      </c>
      <c r="AK19" s="7">
        <v>1.52</v>
      </c>
      <c r="AL19" s="7">
        <v>1.47</v>
      </c>
      <c r="AM19" s="7">
        <v>1.44</v>
      </c>
      <c r="AN19" s="7">
        <v>1.43</v>
      </c>
      <c r="AO19" s="7">
        <v>1.41</v>
      </c>
      <c r="AP19" s="7">
        <v>1.39</v>
      </c>
      <c r="AQ19" s="7">
        <v>1.38</v>
      </c>
      <c r="AR19" s="7">
        <v>1.37</v>
      </c>
      <c r="AS19" s="7">
        <v>1.35</v>
      </c>
      <c r="AT19" s="7">
        <v>1.34</v>
      </c>
      <c r="AU19" s="7">
        <v>1.33</v>
      </c>
      <c r="AV19" s="7">
        <v>1.31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44</v>
      </c>
      <c r="D21" s="9">
        <v>46</v>
      </c>
      <c r="E21" s="9">
        <v>49</v>
      </c>
      <c r="F21" s="9">
        <v>51</v>
      </c>
      <c r="G21" s="9">
        <v>53</v>
      </c>
      <c r="H21" s="9">
        <v>55</v>
      </c>
      <c r="I21" s="9">
        <v>58</v>
      </c>
      <c r="J21" s="9">
        <v>60</v>
      </c>
      <c r="K21" s="9">
        <v>62</v>
      </c>
      <c r="L21" s="9">
        <v>64</v>
      </c>
      <c r="M21" s="9">
        <v>66</v>
      </c>
      <c r="N21" s="9">
        <v>69</v>
      </c>
      <c r="O21" s="9">
        <v>70</v>
      </c>
      <c r="P21" s="9">
        <v>71</v>
      </c>
      <c r="Q21" s="9">
        <v>72</v>
      </c>
      <c r="R21" s="9">
        <v>75</v>
      </c>
      <c r="S21" s="9">
        <v>76</v>
      </c>
      <c r="T21" s="9">
        <v>77</v>
      </c>
      <c r="U21" s="9">
        <v>78</v>
      </c>
      <c r="V21" s="9">
        <v>79</v>
      </c>
      <c r="W21" s="9">
        <v>80</v>
      </c>
      <c r="X21" s="9">
        <v>82</v>
      </c>
      <c r="Y21" s="9">
        <v>83</v>
      </c>
      <c r="Z21" s="9">
        <v>83</v>
      </c>
      <c r="AA21" s="9">
        <v>84</v>
      </c>
      <c r="AB21" s="9">
        <v>84</v>
      </c>
      <c r="AC21" s="9">
        <v>85</v>
      </c>
      <c r="AD21" s="9">
        <v>85</v>
      </c>
      <c r="AE21" s="9">
        <v>86</v>
      </c>
      <c r="AF21" s="9">
        <v>87</v>
      </c>
      <c r="AG21" s="9">
        <v>131</v>
      </c>
      <c r="AH21" s="9">
        <v>131</v>
      </c>
      <c r="AI21" s="9">
        <v>89</v>
      </c>
      <c r="AJ21" s="9">
        <v>88</v>
      </c>
      <c r="AK21" s="9">
        <v>90</v>
      </c>
      <c r="AL21" s="9">
        <v>91</v>
      </c>
      <c r="AM21" s="9">
        <v>92</v>
      </c>
      <c r="AN21" s="9">
        <v>94</v>
      </c>
      <c r="AO21" s="9">
        <v>96</v>
      </c>
      <c r="AP21" s="9">
        <v>97</v>
      </c>
      <c r="AQ21" s="9">
        <v>99</v>
      </c>
      <c r="AR21" s="9">
        <v>101</v>
      </c>
      <c r="AS21" s="9">
        <v>103</v>
      </c>
      <c r="AT21" s="9">
        <v>105</v>
      </c>
      <c r="AU21" s="9">
        <v>107</v>
      </c>
      <c r="AV21" s="9">
        <v>110</v>
      </c>
    </row>
    <row r="22" spans="2:48" ht="17.25" customHeight="1">
      <c r="B22" s="3" t="s">
        <v>64</v>
      </c>
      <c r="C22" s="6">
        <v>4.3600000000000003</v>
      </c>
      <c r="D22" s="6">
        <v>4.3499999999999996</v>
      </c>
      <c r="E22" s="6">
        <v>4.3099999999999996</v>
      </c>
      <c r="F22" s="6">
        <v>4.2699999999999996</v>
      </c>
      <c r="G22" s="6">
        <v>4.2300000000000004</v>
      </c>
      <c r="H22" s="6">
        <v>4.18</v>
      </c>
      <c r="I22" s="6">
        <v>4.1399999999999997</v>
      </c>
      <c r="J22" s="6">
        <v>4.0599999999999996</v>
      </c>
      <c r="K22" s="6">
        <v>3.95</v>
      </c>
      <c r="L22" s="6">
        <v>3.87</v>
      </c>
      <c r="M22" s="6">
        <v>3.79</v>
      </c>
      <c r="N22" s="6">
        <v>3.71</v>
      </c>
      <c r="O22" s="6">
        <v>3.61</v>
      </c>
      <c r="P22" s="6">
        <v>3.51</v>
      </c>
      <c r="Q22" s="6">
        <v>3.41</v>
      </c>
      <c r="R22" s="6">
        <v>3.4</v>
      </c>
      <c r="S22" s="6">
        <v>3.36</v>
      </c>
      <c r="T22" s="6">
        <v>3.3</v>
      </c>
      <c r="U22" s="6">
        <v>3.24</v>
      </c>
      <c r="V22" s="6">
        <v>3.19</v>
      </c>
      <c r="W22" s="6">
        <v>3.15</v>
      </c>
      <c r="X22" s="6">
        <v>3.13</v>
      </c>
      <c r="Y22" s="6">
        <v>3.13</v>
      </c>
      <c r="Z22" s="6">
        <v>3.11</v>
      </c>
      <c r="AA22" s="6">
        <v>3.1</v>
      </c>
      <c r="AB22" s="6">
        <v>3.08</v>
      </c>
      <c r="AC22" s="6">
        <v>3.07</v>
      </c>
      <c r="AD22" s="6">
        <v>3.06</v>
      </c>
      <c r="AE22" s="6">
        <v>3.06</v>
      </c>
      <c r="AF22" s="6">
        <v>3.05</v>
      </c>
      <c r="AG22" s="6">
        <v>4.55</v>
      </c>
      <c r="AH22" s="6">
        <v>4.4800000000000004</v>
      </c>
      <c r="AI22" s="6">
        <v>3</v>
      </c>
      <c r="AJ22" s="6">
        <v>2.94</v>
      </c>
      <c r="AK22" s="6">
        <v>2.97</v>
      </c>
      <c r="AL22" s="6">
        <v>3</v>
      </c>
      <c r="AM22" s="6">
        <v>3.03</v>
      </c>
      <c r="AN22" s="6">
        <v>3.06</v>
      </c>
      <c r="AO22" s="6">
        <v>3.09</v>
      </c>
      <c r="AP22" s="6">
        <v>3.13</v>
      </c>
      <c r="AQ22" s="6">
        <v>3.17</v>
      </c>
      <c r="AR22" s="6">
        <v>3.21</v>
      </c>
      <c r="AS22" s="6">
        <v>3.26</v>
      </c>
      <c r="AT22" s="6">
        <v>3.3</v>
      </c>
      <c r="AU22" s="6">
        <v>3.34</v>
      </c>
      <c r="AV22" s="6">
        <v>3.38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73</v>
      </c>
      <c r="D24" s="6">
        <v>73.2</v>
      </c>
      <c r="E24" s="6">
        <v>73.400000000000006</v>
      </c>
      <c r="F24" s="6">
        <v>73.7</v>
      </c>
      <c r="G24" s="6">
        <v>73.900000000000006</v>
      </c>
      <c r="H24" s="6">
        <v>74.099999999999994</v>
      </c>
      <c r="I24" s="6">
        <v>74.3</v>
      </c>
      <c r="J24" s="6">
        <v>74.599999999999994</v>
      </c>
      <c r="K24" s="6">
        <v>74.8</v>
      </c>
      <c r="L24" s="6">
        <v>75</v>
      </c>
      <c r="M24" s="6">
        <v>75.2</v>
      </c>
      <c r="N24" s="6">
        <v>75.5</v>
      </c>
      <c r="O24" s="6">
        <v>75.8</v>
      </c>
      <c r="P24" s="6">
        <v>76.099999999999994</v>
      </c>
      <c r="Q24" s="6">
        <v>76.3</v>
      </c>
      <c r="R24" s="6">
        <v>76.599999999999994</v>
      </c>
      <c r="S24" s="6">
        <v>76.900000000000006</v>
      </c>
      <c r="T24" s="6">
        <v>77.2</v>
      </c>
      <c r="U24" s="6">
        <v>77.5</v>
      </c>
      <c r="V24" s="6">
        <v>77.8</v>
      </c>
      <c r="W24" s="6">
        <v>78.099999999999994</v>
      </c>
      <c r="X24" s="6">
        <v>78.3</v>
      </c>
      <c r="Y24" s="6">
        <v>78.5</v>
      </c>
      <c r="Z24" s="6">
        <v>78.8</v>
      </c>
      <c r="AA24" s="6">
        <v>79</v>
      </c>
      <c r="AB24" s="6">
        <v>79.2</v>
      </c>
      <c r="AC24" s="6">
        <v>79.400000000000006</v>
      </c>
      <c r="AD24" s="6">
        <v>79.7</v>
      </c>
      <c r="AE24" s="6">
        <v>79.900000000000006</v>
      </c>
      <c r="AF24" s="6">
        <v>80.099999999999994</v>
      </c>
      <c r="AG24" s="6">
        <v>75</v>
      </c>
      <c r="AH24" s="6">
        <v>75.3</v>
      </c>
      <c r="AI24" s="6">
        <v>80.8</v>
      </c>
      <c r="AJ24" s="6">
        <v>81.3</v>
      </c>
      <c r="AK24" s="6">
        <v>81.5</v>
      </c>
      <c r="AL24" s="6">
        <v>81.8</v>
      </c>
      <c r="AM24" s="6">
        <v>82</v>
      </c>
      <c r="AN24" s="6">
        <v>82.2</v>
      </c>
      <c r="AO24" s="6">
        <v>82.5</v>
      </c>
      <c r="AP24" s="6">
        <v>82.7</v>
      </c>
      <c r="AQ24" s="6">
        <v>82.9</v>
      </c>
      <c r="AR24" s="6">
        <v>83.1</v>
      </c>
      <c r="AS24" s="6">
        <v>83.3</v>
      </c>
      <c r="AT24" s="6">
        <v>83.6</v>
      </c>
      <c r="AU24" s="6">
        <v>83.8</v>
      </c>
      <c r="AV24" s="6">
        <v>84</v>
      </c>
    </row>
    <row r="25" spans="2:48" ht="17.25" customHeight="1">
      <c r="B25" s="14" t="s">
        <v>66</v>
      </c>
      <c r="C25" s="6">
        <v>70.8</v>
      </c>
      <c r="D25" s="6">
        <v>71</v>
      </c>
      <c r="E25" s="6">
        <v>71.2</v>
      </c>
      <c r="F25" s="6">
        <v>71.3</v>
      </c>
      <c r="G25" s="6">
        <v>71.5</v>
      </c>
      <c r="H25" s="6">
        <v>71.7</v>
      </c>
      <c r="I25" s="6">
        <v>71.8</v>
      </c>
      <c r="J25" s="6">
        <v>72</v>
      </c>
      <c r="K25" s="6">
        <v>72.2</v>
      </c>
      <c r="L25" s="6">
        <v>72.400000000000006</v>
      </c>
      <c r="M25" s="6">
        <v>72.5</v>
      </c>
      <c r="N25" s="6">
        <v>72.7</v>
      </c>
      <c r="O25" s="6">
        <v>73.099999999999994</v>
      </c>
      <c r="P25" s="6">
        <v>73.5</v>
      </c>
      <c r="Q25" s="6">
        <v>73.8</v>
      </c>
      <c r="R25" s="6">
        <v>74.2</v>
      </c>
      <c r="S25" s="6">
        <v>74.599999999999994</v>
      </c>
      <c r="T25" s="6">
        <v>75</v>
      </c>
      <c r="U25" s="6">
        <v>75.400000000000006</v>
      </c>
      <c r="V25" s="6">
        <v>75.8</v>
      </c>
      <c r="W25" s="6">
        <v>76.099999999999994</v>
      </c>
      <c r="X25" s="6">
        <v>76.2</v>
      </c>
      <c r="Y25" s="6">
        <v>76.3</v>
      </c>
      <c r="Z25" s="6">
        <v>76.5</v>
      </c>
      <c r="AA25" s="6">
        <v>76.599999999999994</v>
      </c>
      <c r="AB25" s="6">
        <v>76.7</v>
      </c>
      <c r="AC25" s="6">
        <v>76.8</v>
      </c>
      <c r="AD25" s="6">
        <v>76.900000000000006</v>
      </c>
      <c r="AE25" s="6">
        <v>77</v>
      </c>
      <c r="AF25" s="6">
        <v>77.099999999999994</v>
      </c>
      <c r="AG25" s="6">
        <v>71.2</v>
      </c>
      <c r="AH25" s="6">
        <v>71.8</v>
      </c>
      <c r="AI25" s="6">
        <v>77.400000000000006</v>
      </c>
      <c r="AJ25" s="6">
        <v>78.3</v>
      </c>
      <c r="AK25" s="6">
        <v>78.5</v>
      </c>
      <c r="AL25" s="6">
        <v>78.8</v>
      </c>
      <c r="AM25" s="6">
        <v>79</v>
      </c>
      <c r="AN25" s="6">
        <v>79.3</v>
      </c>
      <c r="AO25" s="6">
        <v>79.5</v>
      </c>
      <c r="AP25" s="6">
        <v>79.8</v>
      </c>
      <c r="AQ25" s="6">
        <v>80</v>
      </c>
      <c r="AR25" s="6">
        <v>80.3</v>
      </c>
      <c r="AS25" s="6">
        <v>80.5</v>
      </c>
      <c r="AT25" s="6">
        <v>80.7</v>
      </c>
      <c r="AU25" s="6">
        <v>81</v>
      </c>
      <c r="AV25" s="6">
        <v>81.2</v>
      </c>
    </row>
    <row r="26" spans="2:48" ht="17.25" customHeight="1">
      <c r="B26" s="14" t="s">
        <v>67</v>
      </c>
      <c r="C26" s="6">
        <v>75.099999999999994</v>
      </c>
      <c r="D26" s="6">
        <v>75.400000000000006</v>
      </c>
      <c r="E26" s="6">
        <v>75.7</v>
      </c>
      <c r="F26" s="6">
        <v>76</v>
      </c>
      <c r="G26" s="6">
        <v>76.3</v>
      </c>
      <c r="H26" s="6">
        <v>76.599999999999994</v>
      </c>
      <c r="I26" s="6">
        <v>76.8</v>
      </c>
      <c r="J26" s="6">
        <v>77.099999999999994</v>
      </c>
      <c r="K26" s="6">
        <v>77.400000000000006</v>
      </c>
      <c r="L26" s="6">
        <v>77.7</v>
      </c>
      <c r="M26" s="6">
        <v>78</v>
      </c>
      <c r="N26" s="6">
        <v>78.2</v>
      </c>
      <c r="O26" s="6">
        <v>78.400000000000006</v>
      </c>
      <c r="P26" s="6">
        <v>78.7</v>
      </c>
      <c r="Q26" s="6">
        <v>78.900000000000006</v>
      </c>
      <c r="R26" s="6">
        <v>79.099999999999994</v>
      </c>
      <c r="S26" s="6">
        <v>79.3</v>
      </c>
      <c r="T26" s="6">
        <v>79.5</v>
      </c>
      <c r="U26" s="6">
        <v>79.7</v>
      </c>
      <c r="V26" s="6">
        <v>79.900000000000006</v>
      </c>
      <c r="W26" s="6">
        <v>80.099999999999994</v>
      </c>
      <c r="X26" s="6">
        <v>80.400000000000006</v>
      </c>
      <c r="Y26" s="6">
        <v>80.7</v>
      </c>
      <c r="Z26" s="6">
        <v>81.099999999999994</v>
      </c>
      <c r="AA26" s="6">
        <v>81.400000000000006</v>
      </c>
      <c r="AB26" s="6">
        <v>81.7</v>
      </c>
      <c r="AC26" s="6">
        <v>82.1</v>
      </c>
      <c r="AD26" s="6">
        <v>82.4</v>
      </c>
      <c r="AE26" s="6">
        <v>82.8</v>
      </c>
      <c r="AF26" s="6">
        <v>83.1</v>
      </c>
      <c r="AG26" s="6">
        <v>78.8</v>
      </c>
      <c r="AH26" s="6">
        <v>78.8</v>
      </c>
      <c r="AI26" s="6">
        <v>84.1</v>
      </c>
      <c r="AJ26" s="6">
        <v>84.3</v>
      </c>
      <c r="AK26" s="6">
        <v>84.6</v>
      </c>
      <c r="AL26" s="6">
        <v>84.8</v>
      </c>
      <c r="AM26" s="6">
        <v>85</v>
      </c>
      <c r="AN26" s="6">
        <v>85.2</v>
      </c>
      <c r="AO26" s="6">
        <v>85.4</v>
      </c>
      <c r="AP26" s="6">
        <v>85.6</v>
      </c>
      <c r="AQ26" s="6">
        <v>85.8</v>
      </c>
      <c r="AR26" s="6">
        <v>86</v>
      </c>
      <c r="AS26" s="6">
        <v>86.2</v>
      </c>
      <c r="AT26" s="6">
        <v>86.4</v>
      </c>
      <c r="AU26" s="6">
        <v>86.6</v>
      </c>
      <c r="AV26" s="6">
        <v>86.8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381</v>
      </c>
      <c r="D28" s="9">
        <v>405</v>
      </c>
      <c r="E28" s="9">
        <v>416</v>
      </c>
      <c r="F28" s="9">
        <v>430</v>
      </c>
      <c r="G28" s="9">
        <v>450</v>
      </c>
      <c r="H28" s="9">
        <v>473</v>
      </c>
      <c r="I28" s="9">
        <v>499</v>
      </c>
      <c r="J28" s="9">
        <v>541</v>
      </c>
      <c r="K28" s="9">
        <v>590</v>
      </c>
      <c r="L28" s="9">
        <v>637</v>
      </c>
      <c r="M28" s="9">
        <v>664</v>
      </c>
      <c r="N28" s="9">
        <v>666</v>
      </c>
      <c r="O28" s="9">
        <v>591</v>
      </c>
      <c r="P28" s="9">
        <v>505</v>
      </c>
      <c r="Q28" s="9">
        <v>422</v>
      </c>
      <c r="R28" s="9">
        <v>366</v>
      </c>
      <c r="S28" s="9">
        <v>832</v>
      </c>
      <c r="T28" s="9">
        <v>327</v>
      </c>
      <c r="U28" s="9">
        <v>295</v>
      </c>
      <c r="V28" s="9">
        <v>357</v>
      </c>
      <c r="W28" s="9">
        <v>321</v>
      </c>
      <c r="X28" s="9">
        <v>155</v>
      </c>
      <c r="Y28" s="9">
        <v>-108</v>
      </c>
      <c r="Z28" s="9">
        <v>-90</v>
      </c>
      <c r="AA28" s="9">
        <v>-82</v>
      </c>
      <c r="AB28" s="9">
        <v>-74</v>
      </c>
      <c r="AC28" s="9">
        <v>-70</v>
      </c>
      <c r="AD28" s="9">
        <v>-47</v>
      </c>
      <c r="AE28" s="9">
        <v>-12</v>
      </c>
      <c r="AF28" s="9">
        <v>-21</v>
      </c>
      <c r="AG28" s="9">
        <v>-5</v>
      </c>
      <c r="AH28" s="9">
        <v>12</v>
      </c>
      <c r="AI28" s="9">
        <v>2</v>
      </c>
      <c r="AJ28" s="9">
        <v>62</v>
      </c>
      <c r="AK28" s="9">
        <v>-108</v>
      </c>
      <c r="AL28" s="9">
        <v>-91</v>
      </c>
      <c r="AM28" s="9">
        <v>-85</v>
      </c>
      <c r="AN28" s="9">
        <v>-79</v>
      </c>
      <c r="AO28" s="9">
        <v>-70</v>
      </c>
      <c r="AP28" s="9">
        <v>-52</v>
      </c>
      <c r="AQ28" s="9">
        <v>-29</v>
      </c>
      <c r="AR28" s="9">
        <v>-37</v>
      </c>
      <c r="AS28" s="9">
        <v>-22</v>
      </c>
      <c r="AT28" s="9">
        <v>-6</v>
      </c>
      <c r="AU28" s="9">
        <v>-20</v>
      </c>
      <c r="AV28" s="9">
        <v>34</v>
      </c>
    </row>
    <row r="29" spans="2:48" ht="17.25" customHeight="1">
      <c r="B29" s="3" t="s">
        <v>69</v>
      </c>
      <c r="C29" s="6">
        <v>38.14</v>
      </c>
      <c r="D29" s="6">
        <v>37.479999999999997</v>
      </c>
      <c r="E29" s="6">
        <v>36.979999999999997</v>
      </c>
      <c r="F29" s="6">
        <v>36.19</v>
      </c>
      <c r="G29" s="6">
        <v>35.659999999999997</v>
      </c>
      <c r="H29" s="6">
        <v>35.46</v>
      </c>
      <c r="I29" s="6">
        <v>35.479999999999997</v>
      </c>
      <c r="J29" s="6">
        <v>36.4</v>
      </c>
      <c r="K29" s="6">
        <v>37.520000000000003</v>
      </c>
      <c r="L29" s="6">
        <v>38.24</v>
      </c>
      <c r="M29" s="6">
        <v>38.619999999999997</v>
      </c>
      <c r="N29" s="6">
        <v>35.869999999999997</v>
      </c>
      <c r="O29" s="6">
        <v>29.19</v>
      </c>
      <c r="P29" s="6">
        <v>24.14</v>
      </c>
      <c r="Q29" s="6">
        <v>19.97</v>
      </c>
      <c r="R29" s="6">
        <v>16.89</v>
      </c>
      <c r="S29" s="6">
        <v>15.42</v>
      </c>
      <c r="T29" s="6">
        <v>14.61</v>
      </c>
      <c r="U29" s="6">
        <v>14.02</v>
      </c>
      <c r="V29" s="6">
        <v>13.43</v>
      </c>
      <c r="W29" s="6">
        <v>12.71</v>
      </c>
      <c r="X29" s="6">
        <v>6.07</v>
      </c>
      <c r="Y29" s="6">
        <v>-4.04</v>
      </c>
      <c r="Z29" s="6">
        <v>-3.35</v>
      </c>
      <c r="AA29" s="6">
        <v>-3.07</v>
      </c>
      <c r="AB29" s="6">
        <v>-2.74</v>
      </c>
      <c r="AC29" s="6">
        <v>-2.4</v>
      </c>
      <c r="AD29" s="6">
        <v>-1.67</v>
      </c>
      <c r="AE29" s="6">
        <v>-0.47</v>
      </c>
      <c r="AF29" s="6">
        <v>-0.78</v>
      </c>
      <c r="AG29" s="6">
        <v>-0.2</v>
      </c>
      <c r="AH29" s="6">
        <v>0.41</v>
      </c>
      <c r="AI29" s="6">
        <v>7.0000000000000007E-2</v>
      </c>
      <c r="AJ29" s="6">
        <v>2.02</v>
      </c>
      <c r="AK29" s="6">
        <v>-3.48</v>
      </c>
      <c r="AL29" s="6">
        <v>-2.93</v>
      </c>
      <c r="AM29" s="6">
        <v>-2.74</v>
      </c>
      <c r="AN29" s="6">
        <v>-2.5099999999999998</v>
      </c>
      <c r="AO29" s="6">
        <v>-2.23</v>
      </c>
      <c r="AP29" s="6">
        <v>-1.63</v>
      </c>
      <c r="AQ29" s="6">
        <v>-0.9</v>
      </c>
      <c r="AR29" s="6">
        <v>-1.1499999999999999</v>
      </c>
      <c r="AS29" s="6">
        <v>-0.67</v>
      </c>
      <c r="AT29" s="6">
        <v>-0.19</v>
      </c>
      <c r="AU29" s="6">
        <v>-0.59</v>
      </c>
      <c r="AV29" s="6">
        <v>1.01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H8" sqref="H8:I8"/>
      <selection pane="topRight" activeCell="H8" sqref="H8:I8"/>
      <selection pane="bottomLeft" activeCell="H8" sqref="H8:I8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97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26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22.53</v>
      </c>
      <c r="D12" s="5">
        <v>22.52</v>
      </c>
      <c r="E12" s="5">
        <v>22.51</v>
      </c>
      <c r="F12" s="5">
        <v>22.5</v>
      </c>
      <c r="G12" s="5">
        <v>22.5</v>
      </c>
      <c r="H12" s="5">
        <v>22.51</v>
      </c>
      <c r="I12" s="5">
        <v>22.53</v>
      </c>
      <c r="J12" s="5">
        <v>22.58</v>
      </c>
      <c r="K12" s="5">
        <v>22.64</v>
      </c>
      <c r="L12" s="5">
        <v>22.71</v>
      </c>
      <c r="M12" s="5">
        <v>22.81</v>
      </c>
      <c r="N12" s="5">
        <v>22.93</v>
      </c>
      <c r="O12" s="5">
        <v>23.07</v>
      </c>
      <c r="P12" s="5">
        <v>23.24</v>
      </c>
      <c r="Q12" s="5">
        <v>23.42</v>
      </c>
      <c r="R12" s="5">
        <v>23.62</v>
      </c>
      <c r="S12" s="5">
        <v>23.82</v>
      </c>
      <c r="T12" s="5">
        <v>24.04</v>
      </c>
      <c r="U12" s="5">
        <v>24.26</v>
      </c>
      <c r="V12" s="5">
        <v>24.48</v>
      </c>
      <c r="W12" s="5">
        <v>24.7</v>
      </c>
      <c r="X12" s="5">
        <v>24.94</v>
      </c>
      <c r="Y12" s="5">
        <v>25.18</v>
      </c>
      <c r="Z12" s="5">
        <v>25.42</v>
      </c>
      <c r="AA12" s="5">
        <v>25.69</v>
      </c>
      <c r="AB12" s="5">
        <v>25.97</v>
      </c>
      <c r="AC12" s="5">
        <v>26.26</v>
      </c>
      <c r="AD12" s="5">
        <v>26.58</v>
      </c>
      <c r="AE12" s="5">
        <v>26.91</v>
      </c>
      <c r="AF12" s="5">
        <v>27.28</v>
      </c>
      <c r="AG12" s="5">
        <v>27.64</v>
      </c>
      <c r="AH12" s="5">
        <v>28.01</v>
      </c>
      <c r="AI12" s="5">
        <v>28.44</v>
      </c>
      <c r="AJ12" s="5">
        <v>28.91</v>
      </c>
      <c r="AK12" s="5">
        <v>29.39</v>
      </c>
      <c r="AL12" s="5">
        <v>29.88</v>
      </c>
      <c r="AM12" s="5">
        <v>30.37</v>
      </c>
      <c r="AN12" s="5">
        <v>30.84</v>
      </c>
      <c r="AO12" s="5">
        <v>31.29</v>
      </c>
      <c r="AP12" s="5">
        <v>31.72</v>
      </c>
      <c r="AQ12" s="5">
        <v>32.119999999999997</v>
      </c>
      <c r="AR12" s="5">
        <v>32.51</v>
      </c>
      <c r="AS12" s="5">
        <v>32.880000000000003</v>
      </c>
      <c r="AT12" s="5">
        <v>33.229999999999997</v>
      </c>
      <c r="AU12" s="5">
        <v>33.56</v>
      </c>
      <c r="AV12" s="5">
        <v>33.869999999999997</v>
      </c>
    </row>
    <row r="13" spans="2:48" ht="17.25" customHeight="1">
      <c r="B13" s="3" t="s">
        <v>61</v>
      </c>
      <c r="C13" s="5">
        <v>91.95</v>
      </c>
      <c r="D13" s="5">
        <v>90.79</v>
      </c>
      <c r="E13" s="5">
        <v>89.78</v>
      </c>
      <c r="F13" s="5">
        <v>88.87</v>
      </c>
      <c r="G13" s="5">
        <v>88.01</v>
      </c>
      <c r="H13" s="5">
        <v>87.14</v>
      </c>
      <c r="I13" s="5">
        <v>86.28</v>
      </c>
      <c r="J13" s="5">
        <v>85.38</v>
      </c>
      <c r="K13" s="5">
        <v>84.43</v>
      </c>
      <c r="L13" s="5">
        <v>83.45</v>
      </c>
      <c r="M13" s="5">
        <v>82.44</v>
      </c>
      <c r="N13" s="5">
        <v>81.38</v>
      </c>
      <c r="O13" s="5">
        <v>80.17</v>
      </c>
      <c r="P13" s="5">
        <v>78.790000000000006</v>
      </c>
      <c r="Q13" s="5">
        <v>77.34</v>
      </c>
      <c r="R13" s="5">
        <v>75.959999999999994</v>
      </c>
      <c r="S13" s="5">
        <v>74.58</v>
      </c>
      <c r="T13" s="5">
        <v>73.16</v>
      </c>
      <c r="U13" s="5">
        <v>71.75</v>
      </c>
      <c r="V13" s="5">
        <v>70.349999999999994</v>
      </c>
      <c r="W13" s="5">
        <v>68.989999999999995</v>
      </c>
      <c r="X13" s="5">
        <v>67.709999999999994</v>
      </c>
      <c r="Y13" s="5">
        <v>66.5</v>
      </c>
      <c r="Z13" s="5">
        <v>65.39</v>
      </c>
      <c r="AA13" s="5">
        <v>64.41</v>
      </c>
      <c r="AB13" s="5">
        <v>63.48</v>
      </c>
      <c r="AC13" s="5">
        <v>62.57</v>
      </c>
      <c r="AD13" s="5">
        <v>61.67</v>
      </c>
      <c r="AE13" s="5">
        <v>60.77</v>
      </c>
      <c r="AF13" s="5">
        <v>59.86</v>
      </c>
      <c r="AG13" s="5">
        <v>58.93</v>
      </c>
      <c r="AH13" s="5">
        <v>57.99</v>
      </c>
      <c r="AI13" s="5">
        <v>57.15</v>
      </c>
      <c r="AJ13" s="5">
        <v>56.39</v>
      </c>
      <c r="AK13" s="5">
        <v>55.68</v>
      </c>
      <c r="AL13" s="5">
        <v>55</v>
      </c>
      <c r="AM13" s="5">
        <v>54.35</v>
      </c>
      <c r="AN13" s="5">
        <v>53.71</v>
      </c>
      <c r="AO13" s="5">
        <v>53.12</v>
      </c>
      <c r="AP13" s="5">
        <v>52.59</v>
      </c>
      <c r="AQ13" s="5">
        <v>52.18</v>
      </c>
      <c r="AR13" s="5">
        <v>51.91</v>
      </c>
      <c r="AS13" s="5">
        <v>51.79</v>
      </c>
      <c r="AT13" s="5">
        <v>51.8</v>
      </c>
      <c r="AU13" s="5">
        <v>52.01</v>
      </c>
      <c r="AV13" s="5">
        <v>52.44</v>
      </c>
    </row>
    <row r="14" spans="2:48" ht="17.25" customHeight="1">
      <c r="B14" s="3" t="s">
        <v>70</v>
      </c>
      <c r="C14" s="5">
        <v>11.83</v>
      </c>
      <c r="D14" s="5">
        <v>11.62</v>
      </c>
      <c r="E14" s="5">
        <v>11.43</v>
      </c>
      <c r="F14" s="5">
        <v>11.24</v>
      </c>
      <c r="G14" s="5">
        <v>11.09</v>
      </c>
      <c r="H14" s="5">
        <v>10.93</v>
      </c>
      <c r="I14" s="5">
        <v>10.82</v>
      </c>
      <c r="J14" s="5">
        <v>10.74</v>
      </c>
      <c r="K14" s="5">
        <v>10.68</v>
      </c>
      <c r="L14" s="5">
        <v>10.65</v>
      </c>
      <c r="M14" s="5">
        <v>10.66</v>
      </c>
      <c r="N14" s="5">
        <v>10.73</v>
      </c>
      <c r="O14" s="5">
        <v>10.82</v>
      </c>
      <c r="P14" s="5">
        <v>10.95</v>
      </c>
      <c r="Q14" s="5">
        <v>11.1</v>
      </c>
      <c r="R14" s="5">
        <v>11.29</v>
      </c>
      <c r="S14" s="5">
        <v>11.51</v>
      </c>
      <c r="T14" s="5">
        <v>11.78</v>
      </c>
      <c r="U14" s="5">
        <v>12.13</v>
      </c>
      <c r="V14" s="5">
        <v>12.5</v>
      </c>
      <c r="W14" s="5">
        <v>12.92</v>
      </c>
      <c r="X14" s="5">
        <v>13.41</v>
      </c>
      <c r="Y14" s="5">
        <v>13.93</v>
      </c>
      <c r="Z14" s="5">
        <v>14.51</v>
      </c>
      <c r="AA14" s="5">
        <v>15.16</v>
      </c>
      <c r="AB14" s="5">
        <v>15.89</v>
      </c>
      <c r="AC14" s="5">
        <v>16.670000000000002</v>
      </c>
      <c r="AD14" s="5">
        <v>17.53</v>
      </c>
      <c r="AE14" s="5">
        <v>18.510000000000002</v>
      </c>
      <c r="AF14" s="5">
        <v>19.61</v>
      </c>
      <c r="AG14" s="5">
        <v>20.71</v>
      </c>
      <c r="AH14" s="5">
        <v>21.84</v>
      </c>
      <c r="AI14" s="5">
        <v>23.31</v>
      </c>
      <c r="AJ14" s="5">
        <v>25.08</v>
      </c>
      <c r="AK14" s="5">
        <v>27.05</v>
      </c>
      <c r="AL14" s="5">
        <v>29.2</v>
      </c>
      <c r="AM14" s="5">
        <v>31.5</v>
      </c>
      <c r="AN14" s="5">
        <v>33.93</v>
      </c>
      <c r="AO14" s="5">
        <v>36.49</v>
      </c>
      <c r="AP14" s="5">
        <v>39.159999999999997</v>
      </c>
      <c r="AQ14" s="5">
        <v>41.94</v>
      </c>
      <c r="AR14" s="5">
        <v>44.77</v>
      </c>
      <c r="AS14" s="5">
        <v>47.61</v>
      </c>
      <c r="AT14" s="5">
        <v>50.46</v>
      </c>
      <c r="AU14" s="5">
        <v>53.29</v>
      </c>
      <c r="AV14" s="5">
        <v>56.01</v>
      </c>
    </row>
    <row r="15" spans="2:48" ht="17.25" customHeight="1">
      <c r="B15" s="3" t="s">
        <v>60</v>
      </c>
      <c r="C15" s="5">
        <v>122.59</v>
      </c>
      <c r="D15" s="5">
        <v>122.99</v>
      </c>
      <c r="E15" s="5">
        <v>123.17</v>
      </c>
      <c r="F15" s="5">
        <v>123.11</v>
      </c>
      <c r="G15" s="5">
        <v>122.95</v>
      </c>
      <c r="H15" s="5">
        <v>122.76</v>
      </c>
      <c r="I15" s="5">
        <v>122.52</v>
      </c>
      <c r="J15" s="5">
        <v>122.24</v>
      </c>
      <c r="K15" s="5">
        <v>121.88</v>
      </c>
      <c r="L15" s="5">
        <v>121.43</v>
      </c>
      <c r="M15" s="5">
        <v>120.71</v>
      </c>
      <c r="N15" s="5">
        <v>119.88</v>
      </c>
      <c r="O15" s="5">
        <v>119.13</v>
      </c>
      <c r="P15" s="5">
        <v>117.89</v>
      </c>
      <c r="Q15" s="5">
        <v>116.33</v>
      </c>
      <c r="R15" s="5">
        <v>115.01</v>
      </c>
      <c r="S15" s="5">
        <v>114.12</v>
      </c>
      <c r="T15" s="5">
        <v>113.45</v>
      </c>
      <c r="U15" s="5">
        <v>112.81</v>
      </c>
      <c r="V15" s="5">
        <v>112.36</v>
      </c>
      <c r="W15" s="5">
        <v>112.19</v>
      </c>
      <c r="X15" s="5">
        <v>112.18</v>
      </c>
      <c r="Y15" s="5">
        <v>112.17</v>
      </c>
      <c r="Z15" s="5">
        <v>111.99</v>
      </c>
      <c r="AA15" s="5">
        <v>111.6</v>
      </c>
      <c r="AB15" s="5">
        <v>111.21</v>
      </c>
      <c r="AC15" s="5">
        <v>110.8</v>
      </c>
      <c r="AD15" s="5">
        <v>110.49</v>
      </c>
      <c r="AE15" s="5">
        <v>110.76</v>
      </c>
      <c r="AF15" s="5">
        <v>111.13</v>
      </c>
      <c r="AG15" s="5">
        <v>110.2</v>
      </c>
      <c r="AH15" s="5">
        <v>108.29</v>
      </c>
      <c r="AI15" s="5">
        <v>106.41</v>
      </c>
      <c r="AJ15" s="5">
        <v>104.66</v>
      </c>
      <c r="AK15" s="5">
        <v>103.05</v>
      </c>
      <c r="AL15" s="5">
        <v>101.52</v>
      </c>
      <c r="AM15" s="5">
        <v>100.12</v>
      </c>
      <c r="AN15" s="5">
        <v>98.86</v>
      </c>
      <c r="AO15" s="5">
        <v>97.76</v>
      </c>
      <c r="AP15" s="5">
        <v>96.81</v>
      </c>
      <c r="AQ15" s="5">
        <v>96.01</v>
      </c>
      <c r="AR15" s="5">
        <v>95.34</v>
      </c>
      <c r="AS15" s="5">
        <v>94.79</v>
      </c>
      <c r="AT15" s="5">
        <v>94.32</v>
      </c>
      <c r="AU15" s="5">
        <v>93.92</v>
      </c>
      <c r="AV15" s="5">
        <v>93.56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3100</v>
      </c>
      <c r="D17" s="9">
        <v>3297</v>
      </c>
      <c r="E17" s="9">
        <v>3481</v>
      </c>
      <c r="F17" s="9">
        <v>3649</v>
      </c>
      <c r="G17" s="9">
        <v>3800</v>
      </c>
      <c r="H17" s="9">
        <v>3938</v>
      </c>
      <c r="I17" s="9">
        <v>4066</v>
      </c>
      <c r="J17" s="9">
        <v>4177</v>
      </c>
      <c r="K17" s="9">
        <v>4274</v>
      </c>
      <c r="L17" s="9">
        <v>4359</v>
      </c>
      <c r="M17" s="9">
        <v>4420</v>
      </c>
      <c r="N17" s="9">
        <v>4461</v>
      </c>
      <c r="O17" s="9">
        <v>4489</v>
      </c>
      <c r="P17" s="9">
        <v>4525</v>
      </c>
      <c r="Q17" s="9">
        <v>4571</v>
      </c>
      <c r="R17" s="9">
        <v>4634</v>
      </c>
      <c r="S17" s="9">
        <v>4698</v>
      </c>
      <c r="T17" s="9">
        <v>4758</v>
      </c>
      <c r="U17" s="9">
        <v>4812</v>
      </c>
      <c r="V17" s="9">
        <v>4865</v>
      </c>
      <c r="W17" s="9">
        <v>4923</v>
      </c>
      <c r="X17" s="9">
        <v>4965</v>
      </c>
      <c r="Y17" s="9">
        <v>5000</v>
      </c>
      <c r="Z17" s="9">
        <v>4986</v>
      </c>
      <c r="AA17" s="9">
        <v>4930</v>
      </c>
      <c r="AB17" s="9">
        <v>4836</v>
      </c>
      <c r="AC17" s="9">
        <v>4711</v>
      </c>
      <c r="AD17" s="9">
        <v>4569</v>
      </c>
      <c r="AE17" s="9">
        <v>4427</v>
      </c>
      <c r="AF17" s="9">
        <v>4210</v>
      </c>
      <c r="AG17" s="9">
        <v>3980</v>
      </c>
      <c r="AH17" s="9">
        <v>3837</v>
      </c>
      <c r="AI17" s="9">
        <v>3711</v>
      </c>
      <c r="AJ17" s="9">
        <v>3613</v>
      </c>
      <c r="AK17" s="9">
        <v>3541</v>
      </c>
      <c r="AL17" s="9">
        <v>3492</v>
      </c>
      <c r="AM17" s="9">
        <v>3458</v>
      </c>
      <c r="AN17" s="9">
        <v>3448</v>
      </c>
      <c r="AO17" s="9">
        <v>3455</v>
      </c>
      <c r="AP17" s="9">
        <v>3474</v>
      </c>
      <c r="AQ17" s="9">
        <v>3496</v>
      </c>
      <c r="AR17" s="9">
        <v>3518</v>
      </c>
      <c r="AS17" s="9">
        <v>3539</v>
      </c>
      <c r="AT17" s="9">
        <v>3558</v>
      </c>
      <c r="AU17" s="9">
        <v>3574</v>
      </c>
      <c r="AV17" s="9">
        <v>3584</v>
      </c>
    </row>
    <row r="18" spans="2:48" ht="17.25" customHeight="1">
      <c r="B18" s="3" t="s">
        <v>59</v>
      </c>
      <c r="C18" s="6">
        <v>40.200000000000003</v>
      </c>
      <c r="D18" s="6">
        <v>40.479999999999997</v>
      </c>
      <c r="E18" s="6">
        <v>40.520000000000003</v>
      </c>
      <c r="F18" s="6">
        <v>40.31</v>
      </c>
      <c r="G18" s="6">
        <v>39.880000000000003</v>
      </c>
      <c r="H18" s="6">
        <v>39.299999999999997</v>
      </c>
      <c r="I18" s="6">
        <v>38.64</v>
      </c>
      <c r="J18" s="6">
        <v>37.86</v>
      </c>
      <c r="K18" s="6">
        <v>37.01</v>
      </c>
      <c r="L18" s="6">
        <v>36.11</v>
      </c>
      <c r="M18" s="6">
        <v>35.1</v>
      </c>
      <c r="N18" s="6">
        <v>34.01</v>
      </c>
      <c r="O18" s="6">
        <v>32.869999999999997</v>
      </c>
      <c r="P18" s="6">
        <v>31.81</v>
      </c>
      <c r="Q18" s="6">
        <v>30.88</v>
      </c>
      <c r="R18" s="6">
        <v>30.16</v>
      </c>
      <c r="S18" s="6">
        <v>29.54</v>
      </c>
      <c r="T18" s="6">
        <v>28.99</v>
      </c>
      <c r="U18" s="6">
        <v>28.46</v>
      </c>
      <c r="V18" s="6">
        <v>28</v>
      </c>
      <c r="W18" s="6">
        <v>27.61</v>
      </c>
      <c r="X18" s="6">
        <v>27.16</v>
      </c>
      <c r="Y18" s="6">
        <v>26.72</v>
      </c>
      <c r="Z18" s="6">
        <v>26.09</v>
      </c>
      <c r="AA18" s="6">
        <v>25.37</v>
      </c>
      <c r="AB18" s="6">
        <v>24.5</v>
      </c>
      <c r="AC18" s="6">
        <v>23.53</v>
      </c>
      <c r="AD18" s="6">
        <v>22.52</v>
      </c>
      <c r="AE18" s="6">
        <v>21.56</v>
      </c>
      <c r="AF18" s="6">
        <v>20.309999999999999</v>
      </c>
      <c r="AG18" s="6">
        <v>19.12</v>
      </c>
      <c r="AH18" s="6">
        <v>18.440000000000001</v>
      </c>
      <c r="AI18" s="6">
        <v>17.89</v>
      </c>
      <c r="AJ18" s="6">
        <v>17.5</v>
      </c>
      <c r="AK18" s="6">
        <v>17.239999999999998</v>
      </c>
      <c r="AL18" s="6">
        <v>17.100000000000001</v>
      </c>
      <c r="AM18" s="6">
        <v>17.02</v>
      </c>
      <c r="AN18" s="6">
        <v>17.02</v>
      </c>
      <c r="AO18" s="6">
        <v>17.079999999999998</v>
      </c>
      <c r="AP18" s="6">
        <v>17.18</v>
      </c>
      <c r="AQ18" s="6">
        <v>17.260000000000002</v>
      </c>
      <c r="AR18" s="6">
        <v>17.329999999999998</v>
      </c>
      <c r="AS18" s="6">
        <v>17.38</v>
      </c>
      <c r="AT18" s="6">
        <v>17.39</v>
      </c>
      <c r="AU18" s="6">
        <v>17.38</v>
      </c>
      <c r="AV18" s="6">
        <v>17.329999999999998</v>
      </c>
    </row>
    <row r="19" spans="2:48" ht="17.25" customHeight="1">
      <c r="B19" s="3" t="s">
        <v>62</v>
      </c>
      <c r="C19" s="7">
        <v>6.46</v>
      </c>
      <c r="D19" s="7">
        <v>6.42</v>
      </c>
      <c r="E19" s="7">
        <v>6.35</v>
      </c>
      <c r="F19" s="7">
        <v>6.24</v>
      </c>
      <c r="G19" s="7">
        <v>6.09</v>
      </c>
      <c r="H19" s="7">
        <v>5.93</v>
      </c>
      <c r="I19" s="7">
        <v>5.75</v>
      </c>
      <c r="J19" s="7">
        <v>5.57</v>
      </c>
      <c r="K19" s="7">
        <v>5.39</v>
      </c>
      <c r="L19" s="7">
        <v>5.2</v>
      </c>
      <c r="M19" s="7">
        <v>4.99</v>
      </c>
      <c r="N19" s="7">
        <v>4.7699999999999996</v>
      </c>
      <c r="O19" s="7">
        <v>4.55</v>
      </c>
      <c r="P19" s="7">
        <v>4.33</v>
      </c>
      <c r="Q19" s="7">
        <v>4.12</v>
      </c>
      <c r="R19" s="7">
        <v>3.95</v>
      </c>
      <c r="S19" s="7">
        <v>3.82</v>
      </c>
      <c r="T19" s="7">
        <v>3.7</v>
      </c>
      <c r="U19" s="7">
        <v>3.6</v>
      </c>
      <c r="V19" s="7">
        <v>3.5</v>
      </c>
      <c r="W19" s="7">
        <v>3.43</v>
      </c>
      <c r="X19" s="7">
        <v>3.35</v>
      </c>
      <c r="Y19" s="7">
        <v>3.27</v>
      </c>
      <c r="Z19" s="7">
        <v>3.18</v>
      </c>
      <c r="AA19" s="7">
        <v>3.07</v>
      </c>
      <c r="AB19" s="7">
        <v>2.95</v>
      </c>
      <c r="AC19" s="7">
        <v>2.82</v>
      </c>
      <c r="AD19" s="7">
        <v>2.69</v>
      </c>
      <c r="AE19" s="7">
        <v>2.59</v>
      </c>
      <c r="AF19" s="7">
        <v>2.4700000000000002</v>
      </c>
      <c r="AG19" s="7">
        <v>2.3199999999999998</v>
      </c>
      <c r="AH19" s="7">
        <v>2.23</v>
      </c>
      <c r="AI19" s="7">
        <v>2.16</v>
      </c>
      <c r="AJ19" s="7">
        <v>2.1</v>
      </c>
      <c r="AK19" s="7">
        <v>2.06</v>
      </c>
      <c r="AL19" s="7">
        <v>2.04</v>
      </c>
      <c r="AM19" s="7">
        <v>2.02</v>
      </c>
      <c r="AN19" s="7">
        <v>2.02</v>
      </c>
      <c r="AO19" s="7">
        <v>2.0299999999999998</v>
      </c>
      <c r="AP19" s="7">
        <v>2.04</v>
      </c>
      <c r="AQ19" s="7">
        <v>2.0499999999999998</v>
      </c>
      <c r="AR19" s="7">
        <v>2.06</v>
      </c>
      <c r="AS19" s="7">
        <v>2.08</v>
      </c>
      <c r="AT19" s="7">
        <v>2.09</v>
      </c>
      <c r="AU19" s="7">
        <v>2.1</v>
      </c>
      <c r="AV19" s="7">
        <v>2.11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506</v>
      </c>
      <c r="D21" s="9">
        <v>514</v>
      </c>
      <c r="E21" s="9">
        <v>522</v>
      </c>
      <c r="F21" s="9">
        <v>531</v>
      </c>
      <c r="G21" s="9">
        <v>540</v>
      </c>
      <c r="H21" s="9">
        <v>549</v>
      </c>
      <c r="I21" s="9">
        <v>557</v>
      </c>
      <c r="J21" s="9">
        <v>565</v>
      </c>
      <c r="K21" s="9">
        <v>572</v>
      </c>
      <c r="L21" s="9">
        <v>579</v>
      </c>
      <c r="M21" s="9">
        <v>587</v>
      </c>
      <c r="N21" s="9">
        <v>589</v>
      </c>
      <c r="O21" s="9">
        <v>605</v>
      </c>
      <c r="P21" s="9">
        <v>629</v>
      </c>
      <c r="Q21" s="9">
        <v>653</v>
      </c>
      <c r="R21" s="9">
        <v>694</v>
      </c>
      <c r="S21" s="9">
        <v>720</v>
      </c>
      <c r="T21" s="9">
        <v>747</v>
      </c>
      <c r="U21" s="9">
        <v>773</v>
      </c>
      <c r="V21" s="9">
        <v>800</v>
      </c>
      <c r="W21" s="9">
        <v>828</v>
      </c>
      <c r="X21" s="9">
        <v>838</v>
      </c>
      <c r="Y21" s="9">
        <v>849</v>
      </c>
      <c r="Z21" s="9">
        <v>860</v>
      </c>
      <c r="AA21" s="9">
        <v>869</v>
      </c>
      <c r="AB21" s="9">
        <v>880</v>
      </c>
      <c r="AC21" s="9">
        <v>890</v>
      </c>
      <c r="AD21" s="9">
        <v>898</v>
      </c>
      <c r="AE21" s="9">
        <v>908</v>
      </c>
      <c r="AF21" s="9">
        <v>920</v>
      </c>
      <c r="AG21" s="9">
        <v>1102</v>
      </c>
      <c r="AH21" s="9">
        <v>1109</v>
      </c>
      <c r="AI21" s="9">
        <v>921</v>
      </c>
      <c r="AJ21" s="9">
        <v>915</v>
      </c>
      <c r="AK21" s="9">
        <v>931</v>
      </c>
      <c r="AL21" s="9">
        <v>948</v>
      </c>
      <c r="AM21" s="9">
        <v>967</v>
      </c>
      <c r="AN21" s="9">
        <v>989</v>
      </c>
      <c r="AO21" s="9">
        <v>1011</v>
      </c>
      <c r="AP21" s="9">
        <v>1035</v>
      </c>
      <c r="AQ21" s="9">
        <v>1060</v>
      </c>
      <c r="AR21" s="9">
        <v>1087</v>
      </c>
      <c r="AS21" s="9">
        <v>1114</v>
      </c>
      <c r="AT21" s="9">
        <v>1141</v>
      </c>
      <c r="AU21" s="9">
        <v>1170</v>
      </c>
      <c r="AV21" s="9">
        <v>1199</v>
      </c>
    </row>
    <row r="22" spans="2:48" ht="17.25" customHeight="1">
      <c r="B22" s="3" t="s">
        <v>64</v>
      </c>
      <c r="C22" s="6">
        <v>6.56</v>
      </c>
      <c r="D22" s="6">
        <v>6.31</v>
      </c>
      <c r="E22" s="6">
        <v>6.09</v>
      </c>
      <c r="F22" s="6">
        <v>5.87</v>
      </c>
      <c r="G22" s="6">
        <v>5.67</v>
      </c>
      <c r="H22" s="6">
        <v>5.48</v>
      </c>
      <c r="I22" s="6">
        <v>5.3</v>
      </c>
      <c r="J22" s="6">
        <v>5.13</v>
      </c>
      <c r="K22" s="6">
        <v>4.96</v>
      </c>
      <c r="L22" s="6">
        <v>4.79</v>
      </c>
      <c r="M22" s="6">
        <v>4.66</v>
      </c>
      <c r="N22" s="6">
        <v>4.49</v>
      </c>
      <c r="O22" s="6">
        <v>4.43</v>
      </c>
      <c r="P22" s="6">
        <v>4.42</v>
      </c>
      <c r="Q22" s="6">
        <v>4.41</v>
      </c>
      <c r="R22" s="6">
        <v>4.5199999999999996</v>
      </c>
      <c r="S22" s="6">
        <v>4.53</v>
      </c>
      <c r="T22" s="6">
        <v>4.5599999999999996</v>
      </c>
      <c r="U22" s="6">
        <v>4.58</v>
      </c>
      <c r="V22" s="6">
        <v>4.6100000000000003</v>
      </c>
      <c r="W22" s="6">
        <v>4.66</v>
      </c>
      <c r="X22" s="6">
        <v>4.5999999999999996</v>
      </c>
      <c r="Y22" s="6">
        <v>4.55</v>
      </c>
      <c r="Z22" s="6">
        <v>4.51</v>
      </c>
      <c r="AA22" s="6">
        <v>4.49</v>
      </c>
      <c r="AB22" s="6">
        <v>4.47</v>
      </c>
      <c r="AC22" s="6">
        <v>4.46</v>
      </c>
      <c r="AD22" s="6">
        <v>4.4400000000000004</v>
      </c>
      <c r="AE22" s="6">
        <v>4.43</v>
      </c>
      <c r="AF22" s="6">
        <v>4.4400000000000004</v>
      </c>
      <c r="AG22" s="6">
        <v>5.3</v>
      </c>
      <c r="AH22" s="6">
        <v>5.33</v>
      </c>
      <c r="AI22" s="6">
        <v>4.4400000000000004</v>
      </c>
      <c r="AJ22" s="6">
        <v>4.43</v>
      </c>
      <c r="AK22" s="6">
        <v>4.53</v>
      </c>
      <c r="AL22" s="6">
        <v>4.6399999999999997</v>
      </c>
      <c r="AM22" s="6">
        <v>4.75</v>
      </c>
      <c r="AN22" s="6">
        <v>4.87</v>
      </c>
      <c r="AO22" s="6">
        <v>4.99</v>
      </c>
      <c r="AP22" s="6">
        <v>5.1100000000000003</v>
      </c>
      <c r="AQ22" s="6">
        <v>5.23</v>
      </c>
      <c r="AR22" s="6">
        <v>5.35</v>
      </c>
      <c r="AS22" s="6">
        <v>5.46</v>
      </c>
      <c r="AT22" s="6">
        <v>5.57</v>
      </c>
      <c r="AU22" s="6">
        <v>5.69</v>
      </c>
      <c r="AV22" s="6">
        <v>5.79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67.099999999999994</v>
      </c>
      <c r="D24" s="6">
        <v>67.5</v>
      </c>
      <c r="E24" s="6">
        <v>67.900000000000006</v>
      </c>
      <c r="F24" s="6">
        <v>68.3</v>
      </c>
      <c r="G24" s="6">
        <v>68.7</v>
      </c>
      <c r="H24" s="6">
        <v>69.099999999999994</v>
      </c>
      <c r="I24" s="6">
        <v>69.5</v>
      </c>
      <c r="J24" s="6">
        <v>69.900000000000006</v>
      </c>
      <c r="K24" s="6">
        <v>70.3</v>
      </c>
      <c r="L24" s="6">
        <v>70.7</v>
      </c>
      <c r="M24" s="6">
        <v>71.099999999999994</v>
      </c>
      <c r="N24" s="6">
        <v>71.599999999999994</v>
      </c>
      <c r="O24" s="6">
        <v>71.5</v>
      </c>
      <c r="P24" s="6">
        <v>71.5</v>
      </c>
      <c r="Q24" s="6">
        <v>71.5</v>
      </c>
      <c r="R24" s="6">
        <v>71.5</v>
      </c>
      <c r="S24" s="6">
        <v>71.5</v>
      </c>
      <c r="T24" s="6">
        <v>71.400000000000006</v>
      </c>
      <c r="U24" s="6">
        <v>71.400000000000006</v>
      </c>
      <c r="V24" s="6">
        <v>71.400000000000006</v>
      </c>
      <c r="W24" s="6">
        <v>71.400000000000006</v>
      </c>
      <c r="X24" s="6">
        <v>71.7</v>
      </c>
      <c r="Y24" s="6">
        <v>71.900000000000006</v>
      </c>
      <c r="Z24" s="6">
        <v>72.2</v>
      </c>
      <c r="AA24" s="6">
        <v>72.5</v>
      </c>
      <c r="AB24" s="6">
        <v>72.8</v>
      </c>
      <c r="AC24" s="6">
        <v>73.099999999999994</v>
      </c>
      <c r="AD24" s="6">
        <v>73.400000000000006</v>
      </c>
      <c r="AE24" s="6">
        <v>73.599999999999994</v>
      </c>
      <c r="AF24" s="6">
        <v>73.900000000000006</v>
      </c>
      <c r="AG24" s="6">
        <v>71.900000000000006</v>
      </c>
      <c r="AH24" s="6">
        <v>71.900000000000006</v>
      </c>
      <c r="AI24" s="6">
        <v>74.8</v>
      </c>
      <c r="AJ24" s="6">
        <v>75.3</v>
      </c>
      <c r="AK24" s="6">
        <v>75.5</v>
      </c>
      <c r="AL24" s="6">
        <v>75.7</v>
      </c>
      <c r="AM24" s="6">
        <v>75.900000000000006</v>
      </c>
      <c r="AN24" s="6">
        <v>76.099999999999994</v>
      </c>
      <c r="AO24" s="6">
        <v>76.3</v>
      </c>
      <c r="AP24" s="6">
        <v>76.5</v>
      </c>
      <c r="AQ24" s="6">
        <v>76.7</v>
      </c>
      <c r="AR24" s="6">
        <v>76.900000000000006</v>
      </c>
      <c r="AS24" s="6">
        <v>77.2</v>
      </c>
      <c r="AT24" s="6">
        <v>77.400000000000006</v>
      </c>
      <c r="AU24" s="6">
        <v>77.5</v>
      </c>
      <c r="AV24" s="6">
        <v>77.7</v>
      </c>
    </row>
    <row r="25" spans="2:48" ht="17.25" customHeight="1">
      <c r="B25" s="14" t="s">
        <v>66</v>
      </c>
      <c r="C25" s="6">
        <v>63.6</v>
      </c>
      <c r="D25" s="6">
        <v>63.9</v>
      </c>
      <c r="E25" s="6">
        <v>64.2</v>
      </c>
      <c r="F25" s="6">
        <v>64.599999999999994</v>
      </c>
      <c r="G25" s="6">
        <v>64.900000000000006</v>
      </c>
      <c r="H25" s="6">
        <v>65.2</v>
      </c>
      <c r="I25" s="6">
        <v>65.599999999999994</v>
      </c>
      <c r="J25" s="6">
        <v>65.900000000000006</v>
      </c>
      <c r="K25" s="6">
        <v>66.3</v>
      </c>
      <c r="L25" s="6">
        <v>66.599999999999994</v>
      </c>
      <c r="M25" s="6">
        <v>66.900000000000006</v>
      </c>
      <c r="N25" s="6">
        <v>67.3</v>
      </c>
      <c r="O25" s="6">
        <v>67.3</v>
      </c>
      <c r="P25" s="6">
        <v>67.3</v>
      </c>
      <c r="Q25" s="6">
        <v>67.3</v>
      </c>
      <c r="R25" s="6">
        <v>67.3</v>
      </c>
      <c r="S25" s="6">
        <v>67.3</v>
      </c>
      <c r="T25" s="6">
        <v>67.3</v>
      </c>
      <c r="U25" s="6">
        <v>67.3</v>
      </c>
      <c r="V25" s="6">
        <v>67.2</v>
      </c>
      <c r="W25" s="6">
        <v>67.2</v>
      </c>
      <c r="X25" s="6">
        <v>67.5</v>
      </c>
      <c r="Y25" s="6">
        <v>67.7</v>
      </c>
      <c r="Z25" s="6">
        <v>68</v>
      </c>
      <c r="AA25" s="6">
        <v>68.2</v>
      </c>
      <c r="AB25" s="6">
        <v>68.5</v>
      </c>
      <c r="AC25" s="6">
        <v>68.7</v>
      </c>
      <c r="AD25" s="6">
        <v>69</v>
      </c>
      <c r="AE25" s="6">
        <v>69.2</v>
      </c>
      <c r="AF25" s="6">
        <v>69.5</v>
      </c>
      <c r="AG25" s="6">
        <v>67.599999999999994</v>
      </c>
      <c r="AH25" s="6">
        <v>67.5</v>
      </c>
      <c r="AI25" s="6">
        <v>70.3</v>
      </c>
      <c r="AJ25" s="6">
        <v>71</v>
      </c>
      <c r="AK25" s="6">
        <v>71.3</v>
      </c>
      <c r="AL25" s="6">
        <v>71.5</v>
      </c>
      <c r="AM25" s="6">
        <v>71.7</v>
      </c>
      <c r="AN25" s="6">
        <v>72</v>
      </c>
      <c r="AO25" s="6">
        <v>72.2</v>
      </c>
      <c r="AP25" s="6">
        <v>72.400000000000006</v>
      </c>
      <c r="AQ25" s="6">
        <v>72.599999999999994</v>
      </c>
      <c r="AR25" s="6">
        <v>72.900000000000006</v>
      </c>
      <c r="AS25" s="6">
        <v>73.099999999999994</v>
      </c>
      <c r="AT25" s="6">
        <v>73.3</v>
      </c>
      <c r="AU25" s="6">
        <v>73.5</v>
      </c>
      <c r="AV25" s="6">
        <v>73.7</v>
      </c>
    </row>
    <row r="26" spans="2:48" ht="17.25" customHeight="1">
      <c r="B26" s="14" t="s">
        <v>67</v>
      </c>
      <c r="C26" s="6">
        <v>70.599999999999994</v>
      </c>
      <c r="D26" s="6">
        <v>71.099999999999994</v>
      </c>
      <c r="E26" s="6">
        <v>71.599999999999994</v>
      </c>
      <c r="F26" s="6">
        <v>72</v>
      </c>
      <c r="G26" s="6">
        <v>72.5</v>
      </c>
      <c r="H26" s="6">
        <v>73</v>
      </c>
      <c r="I26" s="6">
        <v>73.400000000000006</v>
      </c>
      <c r="J26" s="6">
        <v>73.900000000000006</v>
      </c>
      <c r="K26" s="6">
        <v>74.400000000000006</v>
      </c>
      <c r="L26" s="6">
        <v>74.900000000000006</v>
      </c>
      <c r="M26" s="6">
        <v>75.3</v>
      </c>
      <c r="N26" s="6">
        <v>75.8</v>
      </c>
      <c r="O26" s="6">
        <v>75.8</v>
      </c>
      <c r="P26" s="6">
        <v>75.8</v>
      </c>
      <c r="Q26" s="6">
        <v>75.7</v>
      </c>
      <c r="R26" s="6">
        <v>75.7</v>
      </c>
      <c r="S26" s="6">
        <v>75.7</v>
      </c>
      <c r="T26" s="6">
        <v>75.599999999999994</v>
      </c>
      <c r="U26" s="6">
        <v>75.599999999999994</v>
      </c>
      <c r="V26" s="6">
        <v>75.5</v>
      </c>
      <c r="W26" s="6">
        <v>75.5</v>
      </c>
      <c r="X26" s="6">
        <v>75.8</v>
      </c>
      <c r="Y26" s="6">
        <v>76.099999999999994</v>
      </c>
      <c r="Z26" s="6">
        <v>76.400000000000006</v>
      </c>
      <c r="AA26" s="6">
        <v>76.8</v>
      </c>
      <c r="AB26" s="6">
        <v>77.099999999999994</v>
      </c>
      <c r="AC26" s="6">
        <v>77.400000000000006</v>
      </c>
      <c r="AD26" s="6">
        <v>77.7</v>
      </c>
      <c r="AE26" s="6">
        <v>78</v>
      </c>
      <c r="AF26" s="6">
        <v>78.3</v>
      </c>
      <c r="AG26" s="6">
        <v>76.2</v>
      </c>
      <c r="AH26" s="6">
        <v>76.400000000000006</v>
      </c>
      <c r="AI26" s="6">
        <v>79.3</v>
      </c>
      <c r="AJ26" s="6">
        <v>79.5</v>
      </c>
      <c r="AK26" s="6">
        <v>79.7</v>
      </c>
      <c r="AL26" s="6">
        <v>79.900000000000006</v>
      </c>
      <c r="AM26" s="6">
        <v>80.099999999999994</v>
      </c>
      <c r="AN26" s="6">
        <v>80.3</v>
      </c>
      <c r="AO26" s="6">
        <v>80.5</v>
      </c>
      <c r="AP26" s="6">
        <v>80.7</v>
      </c>
      <c r="AQ26" s="6">
        <v>80.900000000000006</v>
      </c>
      <c r="AR26" s="6">
        <v>81</v>
      </c>
      <c r="AS26" s="6">
        <v>81.2</v>
      </c>
      <c r="AT26" s="6">
        <v>81.400000000000006</v>
      </c>
      <c r="AU26" s="6">
        <v>81.599999999999994</v>
      </c>
      <c r="AV26" s="6">
        <v>81.8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1573</v>
      </c>
      <c r="D28" s="9">
        <v>1626</v>
      </c>
      <c r="E28" s="9">
        <v>1583</v>
      </c>
      <c r="F28" s="9">
        <v>1582</v>
      </c>
      <c r="G28" s="9">
        <v>1596</v>
      </c>
      <c r="H28" s="9">
        <v>1604</v>
      </c>
      <c r="I28" s="9">
        <v>1597</v>
      </c>
      <c r="J28" s="9">
        <v>1576</v>
      </c>
      <c r="K28" s="9">
        <v>1545</v>
      </c>
      <c r="L28" s="9">
        <v>1503</v>
      </c>
      <c r="M28" s="9">
        <v>1359</v>
      </c>
      <c r="N28" s="9">
        <v>1445</v>
      </c>
      <c r="O28" s="9">
        <v>1634</v>
      </c>
      <c r="P28" s="9">
        <v>2025</v>
      </c>
      <c r="Q28" s="9">
        <v>1763</v>
      </c>
      <c r="R28" s="9">
        <v>1489</v>
      </c>
      <c r="S28" s="9">
        <v>2924</v>
      </c>
      <c r="T28" s="9">
        <v>911</v>
      </c>
      <c r="U28" s="9">
        <v>618</v>
      </c>
      <c r="V28" s="9">
        <v>536</v>
      </c>
      <c r="W28" s="9">
        <v>327</v>
      </c>
      <c r="X28" s="9">
        <v>246</v>
      </c>
      <c r="Y28" s="9">
        <v>113</v>
      </c>
      <c r="Z28" s="9">
        <v>-521</v>
      </c>
      <c r="AA28" s="9">
        <v>-1150</v>
      </c>
      <c r="AB28" s="9">
        <v>-830</v>
      </c>
      <c r="AC28" s="9">
        <v>-1154</v>
      </c>
      <c r="AD28" s="9">
        <v>-1041</v>
      </c>
      <c r="AE28" s="9">
        <v>-1083</v>
      </c>
      <c r="AF28" s="9">
        <v>-1548</v>
      </c>
      <c r="AG28" s="9">
        <v>-2409</v>
      </c>
      <c r="AH28" s="9">
        <v>-3002</v>
      </c>
      <c r="AI28" s="9">
        <v>-3458</v>
      </c>
      <c r="AJ28" s="9">
        <v>-3804</v>
      </c>
      <c r="AK28" s="9">
        <v>-3878</v>
      </c>
      <c r="AL28" s="9">
        <v>-3700</v>
      </c>
      <c r="AM28" s="9">
        <v>-3380</v>
      </c>
      <c r="AN28" s="9">
        <v>-3019</v>
      </c>
      <c r="AO28" s="9">
        <v>-2670</v>
      </c>
      <c r="AP28" s="9">
        <v>-2375</v>
      </c>
      <c r="AQ28" s="9">
        <v>-2123</v>
      </c>
      <c r="AR28" s="9">
        <v>-1903</v>
      </c>
      <c r="AS28" s="9">
        <v>-1707</v>
      </c>
      <c r="AT28" s="9">
        <v>-1528</v>
      </c>
      <c r="AU28" s="9">
        <v>-1373</v>
      </c>
      <c r="AV28" s="9">
        <v>-1216</v>
      </c>
    </row>
    <row r="29" spans="2:48" ht="17.25" customHeight="1">
      <c r="B29" s="3" t="s">
        <v>69</v>
      </c>
      <c r="C29" s="6">
        <v>20.68</v>
      </c>
      <c r="D29" s="6">
        <v>19.78</v>
      </c>
      <c r="E29" s="6">
        <v>18.53</v>
      </c>
      <c r="F29" s="6">
        <v>17.55</v>
      </c>
      <c r="G29" s="6">
        <v>16.72</v>
      </c>
      <c r="H29" s="6">
        <v>15.93</v>
      </c>
      <c r="I29" s="6">
        <v>15.11</v>
      </c>
      <c r="J29" s="6">
        <v>14.21</v>
      </c>
      <c r="K29" s="6">
        <v>13.27</v>
      </c>
      <c r="L29" s="6">
        <v>12.34</v>
      </c>
      <c r="M29" s="6">
        <v>10.98</v>
      </c>
      <c r="N29" s="6">
        <v>10.96</v>
      </c>
      <c r="O29" s="6">
        <v>11.49</v>
      </c>
      <c r="P29" s="6">
        <v>13.86</v>
      </c>
      <c r="Q29" s="6">
        <v>11.95</v>
      </c>
      <c r="R29" s="6">
        <v>9.83</v>
      </c>
      <c r="S29" s="6">
        <v>7.72</v>
      </c>
      <c r="T29" s="6">
        <v>5.81</v>
      </c>
      <c r="U29" s="6">
        <v>4.1900000000000004</v>
      </c>
      <c r="V29" s="6">
        <v>2.87</v>
      </c>
      <c r="W29" s="6">
        <v>1.85</v>
      </c>
      <c r="X29" s="6">
        <v>1.38</v>
      </c>
      <c r="Y29" s="6">
        <v>0.6</v>
      </c>
      <c r="Z29" s="6">
        <v>-2.7</v>
      </c>
      <c r="AA29" s="6">
        <v>-6.01</v>
      </c>
      <c r="AB29" s="6">
        <v>-4.25</v>
      </c>
      <c r="AC29" s="6">
        <v>-5.44</v>
      </c>
      <c r="AD29" s="6">
        <v>-5.14</v>
      </c>
      <c r="AE29" s="6">
        <v>-5.61</v>
      </c>
      <c r="AF29" s="6">
        <v>-8.0500000000000007</v>
      </c>
      <c r="AG29" s="6">
        <v>-12.43</v>
      </c>
      <c r="AH29" s="6">
        <v>-14.8</v>
      </c>
      <c r="AI29" s="6">
        <v>-16.809999999999999</v>
      </c>
      <c r="AJ29" s="6">
        <v>-18.010000000000002</v>
      </c>
      <c r="AK29" s="6">
        <v>-18.37</v>
      </c>
      <c r="AL29" s="6">
        <v>-17.7</v>
      </c>
      <c r="AM29" s="6">
        <v>-16.27</v>
      </c>
      <c r="AN29" s="6">
        <v>-14.54</v>
      </c>
      <c r="AO29" s="6">
        <v>-12.9</v>
      </c>
      <c r="AP29" s="6">
        <v>-11.47</v>
      </c>
      <c r="AQ29" s="6">
        <v>-10.220000000000001</v>
      </c>
      <c r="AR29" s="6">
        <v>-9.11</v>
      </c>
      <c r="AS29" s="6">
        <v>-8.1199999999999992</v>
      </c>
      <c r="AT29" s="6">
        <v>-7.24</v>
      </c>
      <c r="AU29" s="6">
        <v>-6.44</v>
      </c>
      <c r="AV29" s="6">
        <v>-5.65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85" zoomScaleNormal="85" workbookViewId="0">
      <pane xSplit="2" ySplit="10" topLeftCell="C11" activePane="bottomRight" state="frozen"/>
      <selection activeCell="H8" sqref="H8:I8"/>
      <selection pane="topRight" activeCell="H8" sqref="H8:I8"/>
      <selection pane="bottomLeft" activeCell="H8" sqref="H8:I8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98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27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19.16</v>
      </c>
      <c r="D12" s="5">
        <v>19.489999999999998</v>
      </c>
      <c r="E12" s="5">
        <v>19.77</v>
      </c>
      <c r="F12" s="5">
        <v>20.04</v>
      </c>
      <c r="G12" s="5">
        <v>20.28</v>
      </c>
      <c r="H12" s="5">
        <v>20.52</v>
      </c>
      <c r="I12" s="5">
        <v>20.76</v>
      </c>
      <c r="J12" s="5">
        <v>20.99</v>
      </c>
      <c r="K12" s="5">
        <v>21.23</v>
      </c>
      <c r="L12" s="5">
        <v>21.47</v>
      </c>
      <c r="M12" s="5">
        <v>21.7</v>
      </c>
      <c r="N12" s="5">
        <v>21.94</v>
      </c>
      <c r="O12" s="5">
        <v>22.17</v>
      </c>
      <c r="P12" s="5">
        <v>22.4</v>
      </c>
      <c r="Q12" s="5">
        <v>22.63</v>
      </c>
      <c r="R12" s="5">
        <v>22.85</v>
      </c>
      <c r="S12" s="5">
        <v>23.07</v>
      </c>
      <c r="T12" s="5">
        <v>23.29</v>
      </c>
      <c r="U12" s="5">
        <v>23.51</v>
      </c>
      <c r="V12" s="5">
        <v>23.73</v>
      </c>
      <c r="W12" s="5">
        <v>23.93</v>
      </c>
      <c r="X12" s="5">
        <v>24.14</v>
      </c>
      <c r="Y12" s="5">
        <v>24.34</v>
      </c>
      <c r="Z12" s="5">
        <v>24.56</v>
      </c>
      <c r="AA12" s="5">
        <v>24.78</v>
      </c>
      <c r="AB12" s="5">
        <v>25.02</v>
      </c>
      <c r="AC12" s="5">
        <v>25.28</v>
      </c>
      <c r="AD12" s="5">
        <v>25.55</v>
      </c>
      <c r="AE12" s="5">
        <v>25.85</v>
      </c>
      <c r="AF12" s="5">
        <v>26.16</v>
      </c>
      <c r="AG12" s="5">
        <v>26.47</v>
      </c>
      <c r="AH12" s="5">
        <v>26.76</v>
      </c>
      <c r="AI12" s="5">
        <v>27.1</v>
      </c>
      <c r="AJ12" s="5">
        <v>27.45</v>
      </c>
      <c r="AK12" s="5">
        <v>27.81</v>
      </c>
      <c r="AL12" s="5">
        <v>28.17</v>
      </c>
      <c r="AM12" s="5">
        <v>28.53</v>
      </c>
      <c r="AN12" s="5">
        <v>28.89</v>
      </c>
      <c r="AO12" s="5">
        <v>29.24</v>
      </c>
      <c r="AP12" s="5">
        <v>29.59</v>
      </c>
      <c r="AQ12" s="5">
        <v>29.93</v>
      </c>
      <c r="AR12" s="5">
        <v>30.27</v>
      </c>
      <c r="AS12" s="5">
        <v>30.6</v>
      </c>
      <c r="AT12" s="5">
        <v>30.93</v>
      </c>
      <c r="AU12" s="5">
        <v>31.25</v>
      </c>
      <c r="AV12" s="5">
        <v>31.58</v>
      </c>
    </row>
    <row r="13" spans="2:48" ht="17.25" customHeight="1">
      <c r="B13" s="3" t="s">
        <v>61</v>
      </c>
      <c r="C13" s="5">
        <v>101.27</v>
      </c>
      <c r="D13" s="5">
        <v>97.88</v>
      </c>
      <c r="E13" s="5">
        <v>94.96</v>
      </c>
      <c r="F13" s="5">
        <v>92.5</v>
      </c>
      <c r="G13" s="5">
        <v>90.37</v>
      </c>
      <c r="H13" s="5">
        <v>88.45</v>
      </c>
      <c r="I13" s="5">
        <v>86.7</v>
      </c>
      <c r="J13" s="5">
        <v>85.08</v>
      </c>
      <c r="K13" s="5">
        <v>83.55</v>
      </c>
      <c r="L13" s="5">
        <v>82.09</v>
      </c>
      <c r="M13" s="5">
        <v>80.77</v>
      </c>
      <c r="N13" s="5">
        <v>79.56</v>
      </c>
      <c r="O13" s="5">
        <v>78.459999999999994</v>
      </c>
      <c r="P13" s="5">
        <v>77.52</v>
      </c>
      <c r="Q13" s="5">
        <v>76.81</v>
      </c>
      <c r="R13" s="5">
        <v>76.099999999999994</v>
      </c>
      <c r="S13" s="5">
        <v>75.290000000000006</v>
      </c>
      <c r="T13" s="5">
        <v>74.34</v>
      </c>
      <c r="U13" s="5">
        <v>73.34</v>
      </c>
      <c r="V13" s="5">
        <v>72.42</v>
      </c>
      <c r="W13" s="5">
        <v>71.66</v>
      </c>
      <c r="X13" s="5">
        <v>70.930000000000007</v>
      </c>
      <c r="Y13" s="5">
        <v>70.2</v>
      </c>
      <c r="Z13" s="5">
        <v>69.47</v>
      </c>
      <c r="AA13" s="5">
        <v>68.69</v>
      </c>
      <c r="AB13" s="5">
        <v>67.88</v>
      </c>
      <c r="AC13" s="5">
        <v>66.95</v>
      </c>
      <c r="AD13" s="5">
        <v>65.930000000000007</v>
      </c>
      <c r="AE13" s="5">
        <v>64.819999999999993</v>
      </c>
      <c r="AF13" s="5">
        <v>63.63</v>
      </c>
      <c r="AG13" s="5">
        <v>62.37</v>
      </c>
      <c r="AH13" s="5">
        <v>61.06</v>
      </c>
      <c r="AI13" s="5">
        <v>59.76</v>
      </c>
      <c r="AJ13" s="5">
        <v>58.5</v>
      </c>
      <c r="AK13" s="5">
        <v>57.27</v>
      </c>
      <c r="AL13" s="5">
        <v>56.09</v>
      </c>
      <c r="AM13" s="5">
        <v>54.95</v>
      </c>
      <c r="AN13" s="5">
        <v>53.88</v>
      </c>
      <c r="AO13" s="5">
        <v>52.9</v>
      </c>
      <c r="AP13" s="5">
        <v>52.05</v>
      </c>
      <c r="AQ13" s="5">
        <v>51.34</v>
      </c>
      <c r="AR13" s="5">
        <v>50.82</v>
      </c>
      <c r="AS13" s="5">
        <v>50.47</v>
      </c>
      <c r="AT13" s="5">
        <v>50.27</v>
      </c>
      <c r="AU13" s="5">
        <v>50.19</v>
      </c>
      <c r="AV13" s="5">
        <v>50.2</v>
      </c>
    </row>
    <row r="14" spans="2:48" ht="17.25" customHeight="1">
      <c r="B14" s="3" t="s">
        <v>70</v>
      </c>
      <c r="C14" s="5">
        <v>3.83</v>
      </c>
      <c r="D14" s="5">
        <v>4.17</v>
      </c>
      <c r="E14" s="5">
        <v>4.47</v>
      </c>
      <c r="F14" s="5">
        <v>4.78</v>
      </c>
      <c r="G14" s="5">
        <v>5.09</v>
      </c>
      <c r="H14" s="5">
        <v>5.4</v>
      </c>
      <c r="I14" s="5">
        <v>5.7</v>
      </c>
      <c r="J14" s="5">
        <v>6</v>
      </c>
      <c r="K14" s="5">
        <v>6.33</v>
      </c>
      <c r="L14" s="5">
        <v>6.64</v>
      </c>
      <c r="M14" s="5">
        <v>6.96</v>
      </c>
      <c r="N14" s="5">
        <v>7.29</v>
      </c>
      <c r="O14" s="5">
        <v>7.61</v>
      </c>
      <c r="P14" s="5">
        <v>7.94</v>
      </c>
      <c r="Q14" s="5">
        <v>8.25</v>
      </c>
      <c r="R14" s="5">
        <v>8.56</v>
      </c>
      <c r="S14" s="5">
        <v>8.8800000000000008</v>
      </c>
      <c r="T14" s="5">
        <v>9.23</v>
      </c>
      <c r="U14" s="5">
        <v>9.6</v>
      </c>
      <c r="V14" s="5">
        <v>9.9700000000000006</v>
      </c>
      <c r="W14" s="5">
        <v>10.36</v>
      </c>
      <c r="X14" s="5">
        <v>10.76</v>
      </c>
      <c r="Y14" s="5">
        <v>11.2</v>
      </c>
      <c r="Z14" s="5">
        <v>11.67</v>
      </c>
      <c r="AA14" s="5">
        <v>12.16</v>
      </c>
      <c r="AB14" s="5">
        <v>12.72</v>
      </c>
      <c r="AC14" s="5">
        <v>13.31</v>
      </c>
      <c r="AD14" s="5">
        <v>13.98</v>
      </c>
      <c r="AE14" s="5">
        <v>14.73</v>
      </c>
      <c r="AF14" s="5">
        <v>15.57</v>
      </c>
      <c r="AG14" s="5">
        <v>16.41</v>
      </c>
      <c r="AH14" s="5">
        <v>17.27</v>
      </c>
      <c r="AI14" s="5">
        <v>18.32</v>
      </c>
      <c r="AJ14" s="5">
        <v>19.57</v>
      </c>
      <c r="AK14" s="5">
        <v>20.91</v>
      </c>
      <c r="AL14" s="5">
        <v>22.35</v>
      </c>
      <c r="AM14" s="5">
        <v>23.9</v>
      </c>
      <c r="AN14" s="5">
        <v>25.55</v>
      </c>
      <c r="AO14" s="5">
        <v>27.29</v>
      </c>
      <c r="AP14" s="5">
        <v>29.12</v>
      </c>
      <c r="AQ14" s="5">
        <v>31.03</v>
      </c>
      <c r="AR14" s="5">
        <v>32.979999999999997</v>
      </c>
      <c r="AS14" s="5">
        <v>34.96</v>
      </c>
      <c r="AT14" s="5">
        <v>36.94</v>
      </c>
      <c r="AU14" s="5">
        <v>38.96</v>
      </c>
      <c r="AV14" s="5">
        <v>41</v>
      </c>
    </row>
    <row r="15" spans="2:48" ht="17.25" customHeight="1">
      <c r="B15" s="3" t="s">
        <v>60</v>
      </c>
      <c r="C15" s="5">
        <v>119.47</v>
      </c>
      <c r="D15" s="5">
        <v>119.58</v>
      </c>
      <c r="E15" s="5">
        <v>119.53</v>
      </c>
      <c r="F15" s="5">
        <v>119.32</v>
      </c>
      <c r="G15" s="5">
        <v>119.03</v>
      </c>
      <c r="H15" s="5">
        <v>118.75</v>
      </c>
      <c r="I15" s="5">
        <v>118.48</v>
      </c>
      <c r="J15" s="5">
        <v>118.2</v>
      </c>
      <c r="K15" s="5">
        <v>117.88</v>
      </c>
      <c r="L15" s="5">
        <v>117.52</v>
      </c>
      <c r="M15" s="5">
        <v>116.97</v>
      </c>
      <c r="N15" s="5">
        <v>116.41</v>
      </c>
      <c r="O15" s="5">
        <v>116</v>
      </c>
      <c r="P15" s="5">
        <v>115.59</v>
      </c>
      <c r="Q15" s="5">
        <v>115.17</v>
      </c>
      <c r="R15" s="5">
        <v>114.71</v>
      </c>
      <c r="S15" s="5">
        <v>114.34</v>
      </c>
      <c r="T15" s="5">
        <v>114.01</v>
      </c>
      <c r="U15" s="5">
        <v>113.57</v>
      </c>
      <c r="V15" s="5">
        <v>113.19</v>
      </c>
      <c r="W15" s="5">
        <v>112.76</v>
      </c>
      <c r="X15" s="5">
        <v>112.24</v>
      </c>
      <c r="Y15" s="5">
        <v>111.76</v>
      </c>
      <c r="Z15" s="5">
        <v>111.25</v>
      </c>
      <c r="AA15" s="5">
        <v>110.83</v>
      </c>
      <c r="AB15" s="5">
        <v>110.48</v>
      </c>
      <c r="AC15" s="5">
        <v>110.12</v>
      </c>
      <c r="AD15" s="5">
        <v>109.97</v>
      </c>
      <c r="AE15" s="5">
        <v>110.34</v>
      </c>
      <c r="AF15" s="5">
        <v>110.81</v>
      </c>
      <c r="AG15" s="5">
        <v>110.4</v>
      </c>
      <c r="AH15" s="5">
        <v>109.35</v>
      </c>
      <c r="AI15" s="5">
        <v>108.51</v>
      </c>
      <c r="AJ15" s="5">
        <v>107.98</v>
      </c>
      <c r="AK15" s="5">
        <v>107.69</v>
      </c>
      <c r="AL15" s="5">
        <v>107.49</v>
      </c>
      <c r="AM15" s="5">
        <v>107.32</v>
      </c>
      <c r="AN15" s="5">
        <v>107.17</v>
      </c>
      <c r="AO15" s="5">
        <v>107.02</v>
      </c>
      <c r="AP15" s="5">
        <v>106.86</v>
      </c>
      <c r="AQ15" s="5">
        <v>106.69</v>
      </c>
      <c r="AR15" s="5">
        <v>106.52</v>
      </c>
      <c r="AS15" s="5">
        <v>106.34</v>
      </c>
      <c r="AT15" s="5">
        <v>106.16</v>
      </c>
      <c r="AU15" s="5">
        <v>105.97</v>
      </c>
      <c r="AV15" s="5">
        <v>105.78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1938</v>
      </c>
      <c r="D17" s="9">
        <v>2106</v>
      </c>
      <c r="E17" s="9">
        <v>2265</v>
      </c>
      <c r="F17" s="9">
        <v>2412</v>
      </c>
      <c r="G17" s="9">
        <v>2549</v>
      </c>
      <c r="H17" s="9">
        <v>2678</v>
      </c>
      <c r="I17" s="9">
        <v>2799</v>
      </c>
      <c r="J17" s="9">
        <v>2911</v>
      </c>
      <c r="K17" s="9">
        <v>3019</v>
      </c>
      <c r="L17" s="9">
        <v>3126</v>
      </c>
      <c r="M17" s="9">
        <v>3234</v>
      </c>
      <c r="N17" s="9">
        <v>3345</v>
      </c>
      <c r="O17" s="9">
        <v>3461</v>
      </c>
      <c r="P17" s="9">
        <v>3579</v>
      </c>
      <c r="Q17" s="9">
        <v>3697</v>
      </c>
      <c r="R17" s="9">
        <v>3816</v>
      </c>
      <c r="S17" s="9">
        <v>3928</v>
      </c>
      <c r="T17" s="9">
        <v>4031</v>
      </c>
      <c r="U17" s="9">
        <v>4122</v>
      </c>
      <c r="V17" s="9">
        <v>4208</v>
      </c>
      <c r="W17" s="9">
        <v>4289</v>
      </c>
      <c r="X17" s="9">
        <v>4351</v>
      </c>
      <c r="Y17" s="9">
        <v>4400</v>
      </c>
      <c r="Z17" s="9">
        <v>4410</v>
      </c>
      <c r="AA17" s="9">
        <v>4388</v>
      </c>
      <c r="AB17" s="9">
        <v>4339</v>
      </c>
      <c r="AC17" s="9">
        <v>4227</v>
      </c>
      <c r="AD17" s="9">
        <v>4153</v>
      </c>
      <c r="AE17" s="9">
        <v>4089</v>
      </c>
      <c r="AF17" s="9">
        <v>4042</v>
      </c>
      <c r="AG17" s="9">
        <v>3986</v>
      </c>
      <c r="AH17" s="9">
        <v>3929</v>
      </c>
      <c r="AI17" s="9">
        <v>3881</v>
      </c>
      <c r="AJ17" s="9">
        <v>3847</v>
      </c>
      <c r="AK17" s="9">
        <v>3833</v>
      </c>
      <c r="AL17" s="9">
        <v>3835</v>
      </c>
      <c r="AM17" s="9">
        <v>3851</v>
      </c>
      <c r="AN17" s="9">
        <v>3877</v>
      </c>
      <c r="AO17" s="9">
        <v>3910</v>
      </c>
      <c r="AP17" s="9">
        <v>3946</v>
      </c>
      <c r="AQ17" s="9">
        <v>3982</v>
      </c>
      <c r="AR17" s="9">
        <v>4017</v>
      </c>
      <c r="AS17" s="9">
        <v>4048</v>
      </c>
      <c r="AT17" s="9">
        <v>4074</v>
      </c>
      <c r="AU17" s="9">
        <v>4095</v>
      </c>
      <c r="AV17" s="9">
        <v>4108</v>
      </c>
    </row>
    <row r="18" spans="2:48" ht="17.25" customHeight="1">
      <c r="B18" s="3" t="s">
        <v>59</v>
      </c>
      <c r="C18" s="6">
        <v>45.17</v>
      </c>
      <c r="D18" s="6">
        <v>45.46</v>
      </c>
      <c r="E18" s="6">
        <v>45.31</v>
      </c>
      <c r="F18" s="6">
        <v>44.81</v>
      </c>
      <c r="G18" s="6">
        <v>44.03</v>
      </c>
      <c r="H18" s="6">
        <v>43.08</v>
      </c>
      <c r="I18" s="6">
        <v>42.02</v>
      </c>
      <c r="J18" s="6">
        <v>40.86</v>
      </c>
      <c r="K18" s="6">
        <v>39.71</v>
      </c>
      <c r="L18" s="6">
        <v>38.64</v>
      </c>
      <c r="M18" s="6">
        <v>37.67</v>
      </c>
      <c r="N18" s="6">
        <v>36.81</v>
      </c>
      <c r="O18" s="6">
        <v>36.06</v>
      </c>
      <c r="P18" s="6">
        <v>35.369999999999997</v>
      </c>
      <c r="Q18" s="6">
        <v>34.729999999999997</v>
      </c>
      <c r="R18" s="6">
        <v>34.15</v>
      </c>
      <c r="S18" s="6">
        <v>33.56</v>
      </c>
      <c r="T18" s="6">
        <v>32.909999999999997</v>
      </c>
      <c r="U18" s="6">
        <v>32.21</v>
      </c>
      <c r="V18" s="6">
        <v>31.64</v>
      </c>
      <c r="W18" s="6">
        <v>31.2</v>
      </c>
      <c r="X18" s="6">
        <v>30.64</v>
      </c>
      <c r="Y18" s="6">
        <v>30.03</v>
      </c>
      <c r="Z18" s="6">
        <v>29.19</v>
      </c>
      <c r="AA18" s="6">
        <v>28.22</v>
      </c>
      <c r="AB18" s="6">
        <v>27.15</v>
      </c>
      <c r="AC18" s="6">
        <v>25.77</v>
      </c>
      <c r="AD18" s="6">
        <v>24.72</v>
      </c>
      <c r="AE18" s="6">
        <v>23.78</v>
      </c>
      <c r="AF18" s="6">
        <v>22.99</v>
      </c>
      <c r="AG18" s="6">
        <v>22.21</v>
      </c>
      <c r="AH18" s="6">
        <v>21.47</v>
      </c>
      <c r="AI18" s="6">
        <v>20.82</v>
      </c>
      <c r="AJ18" s="6">
        <v>20.28</v>
      </c>
      <c r="AK18" s="6">
        <v>19.87</v>
      </c>
      <c r="AL18" s="6">
        <v>19.559999999999999</v>
      </c>
      <c r="AM18" s="6">
        <v>19.329999999999998</v>
      </c>
      <c r="AN18" s="6">
        <v>19.16</v>
      </c>
      <c r="AO18" s="6">
        <v>19.03</v>
      </c>
      <c r="AP18" s="6">
        <v>18.91</v>
      </c>
      <c r="AQ18" s="6">
        <v>18.8</v>
      </c>
      <c r="AR18" s="6">
        <v>18.68</v>
      </c>
      <c r="AS18" s="6">
        <v>18.55</v>
      </c>
      <c r="AT18" s="6">
        <v>18.399999999999999</v>
      </c>
      <c r="AU18" s="6">
        <v>18.23</v>
      </c>
      <c r="AV18" s="6">
        <v>18.03</v>
      </c>
    </row>
    <row r="19" spans="2:48" ht="17.25" customHeight="1">
      <c r="B19" s="3" t="s">
        <v>62</v>
      </c>
      <c r="C19" s="7">
        <v>7.07</v>
      </c>
      <c r="D19" s="7">
        <v>6.97</v>
      </c>
      <c r="E19" s="7">
        <v>6.83</v>
      </c>
      <c r="F19" s="7">
        <v>6.64</v>
      </c>
      <c r="G19" s="7">
        <v>6.41</v>
      </c>
      <c r="H19" s="7">
        <v>6.18</v>
      </c>
      <c r="I19" s="7">
        <v>5.94</v>
      </c>
      <c r="J19" s="7">
        <v>5.72</v>
      </c>
      <c r="K19" s="7">
        <v>5.51</v>
      </c>
      <c r="L19" s="7">
        <v>5.32</v>
      </c>
      <c r="M19" s="7">
        <v>5.14</v>
      </c>
      <c r="N19" s="7">
        <v>4.97</v>
      </c>
      <c r="O19" s="7">
        <v>4.83</v>
      </c>
      <c r="P19" s="7">
        <v>4.7</v>
      </c>
      <c r="Q19" s="7">
        <v>4.58</v>
      </c>
      <c r="R19" s="7">
        <v>4.4800000000000004</v>
      </c>
      <c r="S19" s="7">
        <v>4.38</v>
      </c>
      <c r="T19" s="7">
        <v>4.28</v>
      </c>
      <c r="U19" s="7">
        <v>4.16</v>
      </c>
      <c r="V19" s="7">
        <v>4.0599999999999996</v>
      </c>
      <c r="W19" s="7">
        <v>3.98</v>
      </c>
      <c r="X19" s="7">
        <v>3.89</v>
      </c>
      <c r="Y19" s="7">
        <v>3.8</v>
      </c>
      <c r="Z19" s="7">
        <v>3.67</v>
      </c>
      <c r="AA19" s="7">
        <v>3.53</v>
      </c>
      <c r="AB19" s="7">
        <v>3.38</v>
      </c>
      <c r="AC19" s="7">
        <v>3.19</v>
      </c>
      <c r="AD19" s="7">
        <v>3.05</v>
      </c>
      <c r="AE19" s="7">
        <v>2.95</v>
      </c>
      <c r="AF19" s="7">
        <v>2.87</v>
      </c>
      <c r="AG19" s="7">
        <v>2.78</v>
      </c>
      <c r="AH19" s="7">
        <v>2.67</v>
      </c>
      <c r="AI19" s="7">
        <v>2.58</v>
      </c>
      <c r="AJ19" s="7">
        <v>2.5</v>
      </c>
      <c r="AK19" s="7">
        <v>2.44</v>
      </c>
      <c r="AL19" s="7">
        <v>2.39</v>
      </c>
      <c r="AM19" s="7">
        <v>2.36</v>
      </c>
      <c r="AN19" s="7">
        <v>2.34</v>
      </c>
      <c r="AO19" s="7">
        <v>2.3199999999999998</v>
      </c>
      <c r="AP19" s="7">
        <v>2.2999999999999998</v>
      </c>
      <c r="AQ19" s="7">
        <v>2.29</v>
      </c>
      <c r="AR19" s="7">
        <v>2.2799999999999998</v>
      </c>
      <c r="AS19" s="7">
        <v>2.27</v>
      </c>
      <c r="AT19" s="7">
        <v>2.25</v>
      </c>
      <c r="AU19" s="7">
        <v>2.2400000000000002</v>
      </c>
      <c r="AV19" s="7">
        <v>2.23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254</v>
      </c>
      <c r="D21" s="9">
        <v>271</v>
      </c>
      <c r="E21" s="9">
        <v>287</v>
      </c>
      <c r="F21" s="9">
        <v>304</v>
      </c>
      <c r="G21" s="9">
        <v>320</v>
      </c>
      <c r="H21" s="9">
        <v>329</v>
      </c>
      <c r="I21" s="9">
        <v>337</v>
      </c>
      <c r="J21" s="9">
        <v>338</v>
      </c>
      <c r="K21" s="9">
        <v>345</v>
      </c>
      <c r="L21" s="9">
        <v>353</v>
      </c>
      <c r="M21" s="9">
        <v>368</v>
      </c>
      <c r="N21" s="9">
        <v>383</v>
      </c>
      <c r="O21" s="9">
        <v>404</v>
      </c>
      <c r="P21" s="9">
        <v>428</v>
      </c>
      <c r="Q21" s="9">
        <v>454</v>
      </c>
      <c r="R21" s="9">
        <v>497</v>
      </c>
      <c r="S21" s="9">
        <v>523</v>
      </c>
      <c r="T21" s="9">
        <v>550</v>
      </c>
      <c r="U21" s="9">
        <v>576</v>
      </c>
      <c r="V21" s="9">
        <v>603</v>
      </c>
      <c r="W21" s="9">
        <v>630</v>
      </c>
      <c r="X21" s="9">
        <v>642</v>
      </c>
      <c r="Y21" s="9">
        <v>654</v>
      </c>
      <c r="Z21" s="9">
        <v>664</v>
      </c>
      <c r="AA21" s="9">
        <v>673</v>
      </c>
      <c r="AB21" s="9">
        <v>681</v>
      </c>
      <c r="AC21" s="9">
        <v>689</v>
      </c>
      <c r="AD21" s="9">
        <v>696</v>
      </c>
      <c r="AE21" s="9">
        <v>704</v>
      </c>
      <c r="AF21" s="9">
        <v>712</v>
      </c>
      <c r="AG21" s="9">
        <v>817</v>
      </c>
      <c r="AH21" s="9">
        <v>858</v>
      </c>
      <c r="AI21" s="9">
        <v>727</v>
      </c>
      <c r="AJ21" s="9">
        <v>728</v>
      </c>
      <c r="AK21" s="9">
        <v>741</v>
      </c>
      <c r="AL21" s="9">
        <v>758</v>
      </c>
      <c r="AM21" s="9">
        <v>774</v>
      </c>
      <c r="AN21" s="9">
        <v>793</v>
      </c>
      <c r="AO21" s="9">
        <v>812</v>
      </c>
      <c r="AP21" s="9">
        <v>831</v>
      </c>
      <c r="AQ21" s="9">
        <v>850</v>
      </c>
      <c r="AR21" s="9">
        <v>871</v>
      </c>
      <c r="AS21" s="9">
        <v>891</v>
      </c>
      <c r="AT21" s="9">
        <v>912</v>
      </c>
      <c r="AU21" s="9">
        <v>932</v>
      </c>
      <c r="AV21" s="9">
        <v>953</v>
      </c>
    </row>
    <row r="22" spans="2:48" ht="17.25" customHeight="1">
      <c r="B22" s="3" t="s">
        <v>64</v>
      </c>
      <c r="C22" s="6">
        <v>5.92</v>
      </c>
      <c r="D22" s="6">
        <v>5.84</v>
      </c>
      <c r="E22" s="6">
        <v>5.74</v>
      </c>
      <c r="F22" s="6">
        <v>5.65</v>
      </c>
      <c r="G22" s="6">
        <v>5.52</v>
      </c>
      <c r="H22" s="6">
        <v>5.3</v>
      </c>
      <c r="I22" s="6">
        <v>5.0599999999999996</v>
      </c>
      <c r="J22" s="6">
        <v>4.75</v>
      </c>
      <c r="K22" s="6">
        <v>4.55</v>
      </c>
      <c r="L22" s="6">
        <v>4.37</v>
      </c>
      <c r="M22" s="6">
        <v>4.28</v>
      </c>
      <c r="N22" s="6">
        <v>4.22</v>
      </c>
      <c r="O22" s="6">
        <v>4.21</v>
      </c>
      <c r="P22" s="6">
        <v>4.2300000000000004</v>
      </c>
      <c r="Q22" s="6">
        <v>4.26</v>
      </c>
      <c r="R22" s="6">
        <v>4.45</v>
      </c>
      <c r="S22" s="6">
        <v>4.47</v>
      </c>
      <c r="T22" s="6">
        <v>4.5</v>
      </c>
      <c r="U22" s="6">
        <v>4.51</v>
      </c>
      <c r="V22" s="6">
        <v>4.54</v>
      </c>
      <c r="W22" s="6">
        <v>4.5999999999999996</v>
      </c>
      <c r="X22" s="6">
        <v>4.53</v>
      </c>
      <c r="Y22" s="6">
        <v>4.4800000000000004</v>
      </c>
      <c r="Z22" s="6">
        <v>4.41</v>
      </c>
      <c r="AA22" s="6">
        <v>4.34</v>
      </c>
      <c r="AB22" s="6">
        <v>4.28</v>
      </c>
      <c r="AC22" s="6">
        <v>4.21</v>
      </c>
      <c r="AD22" s="6">
        <v>4.1500000000000004</v>
      </c>
      <c r="AE22" s="6">
        <v>4.0999999999999996</v>
      </c>
      <c r="AF22" s="6">
        <v>4.0599999999999996</v>
      </c>
      <c r="AG22" s="6">
        <v>4.5599999999999996</v>
      </c>
      <c r="AH22" s="6">
        <v>4.7</v>
      </c>
      <c r="AI22" s="6">
        <v>3.9</v>
      </c>
      <c r="AJ22" s="6">
        <v>3.83</v>
      </c>
      <c r="AK22" s="6">
        <v>3.84</v>
      </c>
      <c r="AL22" s="6">
        <v>3.86</v>
      </c>
      <c r="AM22" s="6">
        <v>3.88</v>
      </c>
      <c r="AN22" s="6">
        <v>3.91</v>
      </c>
      <c r="AO22" s="6">
        <v>3.94</v>
      </c>
      <c r="AP22" s="6">
        <v>3.98</v>
      </c>
      <c r="AQ22" s="6">
        <v>4.01</v>
      </c>
      <c r="AR22" s="6">
        <v>4.04</v>
      </c>
      <c r="AS22" s="6">
        <v>4.08</v>
      </c>
      <c r="AT22" s="6">
        <v>4.1100000000000003</v>
      </c>
      <c r="AU22" s="6">
        <v>4.1500000000000004</v>
      </c>
      <c r="AV22" s="6">
        <v>4.18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66.900000000000006</v>
      </c>
      <c r="D24" s="6">
        <v>67.2</v>
      </c>
      <c r="E24" s="6">
        <v>67.599999999999994</v>
      </c>
      <c r="F24" s="6">
        <v>67.900000000000006</v>
      </c>
      <c r="G24" s="6">
        <v>68.3</v>
      </c>
      <c r="H24" s="6">
        <v>68.7</v>
      </c>
      <c r="I24" s="6">
        <v>69</v>
      </c>
      <c r="J24" s="6">
        <v>69.400000000000006</v>
      </c>
      <c r="K24" s="6">
        <v>69.7</v>
      </c>
      <c r="L24" s="6">
        <v>70.099999999999994</v>
      </c>
      <c r="M24" s="6">
        <v>70.5</v>
      </c>
      <c r="N24" s="6">
        <v>70.8</v>
      </c>
      <c r="O24" s="6">
        <v>70.8</v>
      </c>
      <c r="P24" s="6">
        <v>70.8</v>
      </c>
      <c r="Q24" s="6">
        <v>70.8</v>
      </c>
      <c r="R24" s="6">
        <v>70.8</v>
      </c>
      <c r="S24" s="6">
        <v>70.7</v>
      </c>
      <c r="T24" s="6">
        <v>70.7</v>
      </c>
      <c r="U24" s="6">
        <v>70.7</v>
      </c>
      <c r="V24" s="6">
        <v>70.7</v>
      </c>
      <c r="W24" s="6">
        <v>70.599999999999994</v>
      </c>
      <c r="X24" s="6">
        <v>70.900000000000006</v>
      </c>
      <c r="Y24" s="6">
        <v>71.2</v>
      </c>
      <c r="Z24" s="6">
        <v>71.5</v>
      </c>
      <c r="AA24" s="6">
        <v>71.8</v>
      </c>
      <c r="AB24" s="6">
        <v>72.099999999999994</v>
      </c>
      <c r="AC24" s="6">
        <v>72.400000000000006</v>
      </c>
      <c r="AD24" s="6">
        <v>72.599999999999994</v>
      </c>
      <c r="AE24" s="6">
        <v>72.900000000000006</v>
      </c>
      <c r="AF24" s="6">
        <v>73.2</v>
      </c>
      <c r="AG24" s="6">
        <v>71.2</v>
      </c>
      <c r="AH24" s="6">
        <v>71.3</v>
      </c>
      <c r="AI24" s="6">
        <v>74.099999999999994</v>
      </c>
      <c r="AJ24" s="6">
        <v>74.599999999999994</v>
      </c>
      <c r="AK24" s="6">
        <v>74.8</v>
      </c>
      <c r="AL24" s="6">
        <v>75</v>
      </c>
      <c r="AM24" s="6">
        <v>75.2</v>
      </c>
      <c r="AN24" s="6">
        <v>75.400000000000006</v>
      </c>
      <c r="AO24" s="6">
        <v>75.599999999999994</v>
      </c>
      <c r="AP24" s="6">
        <v>75.8</v>
      </c>
      <c r="AQ24" s="6">
        <v>76</v>
      </c>
      <c r="AR24" s="6">
        <v>76.2</v>
      </c>
      <c r="AS24" s="6">
        <v>76.400000000000006</v>
      </c>
      <c r="AT24" s="6">
        <v>76.599999999999994</v>
      </c>
      <c r="AU24" s="6">
        <v>76.8</v>
      </c>
      <c r="AV24" s="6">
        <v>77</v>
      </c>
    </row>
    <row r="25" spans="2:48" ht="17.25" customHeight="1">
      <c r="B25" s="14" t="s">
        <v>66</v>
      </c>
      <c r="C25" s="6">
        <v>63.3</v>
      </c>
      <c r="D25" s="6">
        <v>63.6</v>
      </c>
      <c r="E25" s="6">
        <v>63.9</v>
      </c>
      <c r="F25" s="6">
        <v>64.2</v>
      </c>
      <c r="G25" s="6">
        <v>64.5</v>
      </c>
      <c r="H25" s="6">
        <v>64.8</v>
      </c>
      <c r="I25" s="6">
        <v>65.099999999999994</v>
      </c>
      <c r="J25" s="6">
        <v>65.400000000000006</v>
      </c>
      <c r="K25" s="6">
        <v>65.7</v>
      </c>
      <c r="L25" s="6">
        <v>66</v>
      </c>
      <c r="M25" s="6">
        <v>66.3</v>
      </c>
      <c r="N25" s="6">
        <v>66.599999999999994</v>
      </c>
      <c r="O25" s="6">
        <v>66.599999999999994</v>
      </c>
      <c r="P25" s="6">
        <v>66.599999999999994</v>
      </c>
      <c r="Q25" s="6">
        <v>66.599999999999994</v>
      </c>
      <c r="R25" s="6">
        <v>66.599999999999994</v>
      </c>
      <c r="S25" s="6">
        <v>66.599999999999994</v>
      </c>
      <c r="T25" s="6">
        <v>66.599999999999994</v>
      </c>
      <c r="U25" s="6">
        <v>66.599999999999994</v>
      </c>
      <c r="V25" s="6">
        <v>66.599999999999994</v>
      </c>
      <c r="W25" s="6">
        <v>66.599999999999994</v>
      </c>
      <c r="X25" s="6">
        <v>66.900000000000006</v>
      </c>
      <c r="Y25" s="6">
        <v>67.099999999999994</v>
      </c>
      <c r="Z25" s="6">
        <v>67.400000000000006</v>
      </c>
      <c r="AA25" s="6">
        <v>67.599999999999994</v>
      </c>
      <c r="AB25" s="6">
        <v>67.8</v>
      </c>
      <c r="AC25" s="6">
        <v>68.099999999999994</v>
      </c>
      <c r="AD25" s="6">
        <v>68.400000000000006</v>
      </c>
      <c r="AE25" s="6">
        <v>68.599999999999994</v>
      </c>
      <c r="AF25" s="6">
        <v>68.900000000000006</v>
      </c>
      <c r="AG25" s="6">
        <v>66.900000000000006</v>
      </c>
      <c r="AH25" s="6">
        <v>66.900000000000006</v>
      </c>
      <c r="AI25" s="6">
        <v>69.599999999999994</v>
      </c>
      <c r="AJ25" s="6">
        <v>70.3</v>
      </c>
      <c r="AK25" s="6">
        <v>70.599999999999994</v>
      </c>
      <c r="AL25" s="6">
        <v>70.8</v>
      </c>
      <c r="AM25" s="6">
        <v>71</v>
      </c>
      <c r="AN25" s="6">
        <v>71.3</v>
      </c>
      <c r="AO25" s="6">
        <v>71.5</v>
      </c>
      <c r="AP25" s="6">
        <v>71.7</v>
      </c>
      <c r="AQ25" s="6">
        <v>71.900000000000006</v>
      </c>
      <c r="AR25" s="6">
        <v>72.2</v>
      </c>
      <c r="AS25" s="6">
        <v>72.400000000000006</v>
      </c>
      <c r="AT25" s="6">
        <v>72.599999999999994</v>
      </c>
      <c r="AU25" s="6">
        <v>72.8</v>
      </c>
      <c r="AV25" s="6">
        <v>73</v>
      </c>
    </row>
    <row r="26" spans="2:48" ht="17.25" customHeight="1">
      <c r="B26" s="14" t="s">
        <v>67</v>
      </c>
      <c r="C26" s="6">
        <v>70.400000000000006</v>
      </c>
      <c r="D26" s="6">
        <v>70.8</v>
      </c>
      <c r="E26" s="6">
        <v>71.2</v>
      </c>
      <c r="F26" s="6">
        <v>71.599999999999994</v>
      </c>
      <c r="G26" s="6">
        <v>72.099999999999994</v>
      </c>
      <c r="H26" s="6">
        <v>72.5</v>
      </c>
      <c r="I26" s="6">
        <v>72.900000000000006</v>
      </c>
      <c r="J26" s="6">
        <v>73.3</v>
      </c>
      <c r="K26" s="6">
        <v>73.8</v>
      </c>
      <c r="L26" s="6">
        <v>74.2</v>
      </c>
      <c r="M26" s="6">
        <v>74.599999999999994</v>
      </c>
      <c r="N26" s="6">
        <v>75</v>
      </c>
      <c r="O26" s="6">
        <v>75</v>
      </c>
      <c r="P26" s="6">
        <v>75</v>
      </c>
      <c r="Q26" s="6">
        <v>74.900000000000006</v>
      </c>
      <c r="R26" s="6">
        <v>74.900000000000006</v>
      </c>
      <c r="S26" s="6">
        <v>74.8</v>
      </c>
      <c r="T26" s="6">
        <v>74.8</v>
      </c>
      <c r="U26" s="6">
        <v>74.8</v>
      </c>
      <c r="V26" s="6">
        <v>74.7</v>
      </c>
      <c r="W26" s="6">
        <v>74.7</v>
      </c>
      <c r="X26" s="6">
        <v>75</v>
      </c>
      <c r="Y26" s="6">
        <v>75.3</v>
      </c>
      <c r="Z26" s="6">
        <v>75.599999999999994</v>
      </c>
      <c r="AA26" s="6">
        <v>76</v>
      </c>
      <c r="AB26" s="6">
        <v>76.3</v>
      </c>
      <c r="AC26" s="6">
        <v>76.599999999999994</v>
      </c>
      <c r="AD26" s="6">
        <v>76.900000000000006</v>
      </c>
      <c r="AE26" s="6">
        <v>77.3</v>
      </c>
      <c r="AF26" s="6">
        <v>77.599999999999994</v>
      </c>
      <c r="AG26" s="6">
        <v>75.5</v>
      </c>
      <c r="AH26" s="6">
        <v>75.7</v>
      </c>
      <c r="AI26" s="6">
        <v>78.599999999999994</v>
      </c>
      <c r="AJ26" s="6">
        <v>78.8</v>
      </c>
      <c r="AK26" s="6">
        <v>79</v>
      </c>
      <c r="AL26" s="6">
        <v>79.2</v>
      </c>
      <c r="AM26" s="6">
        <v>79.400000000000006</v>
      </c>
      <c r="AN26" s="6">
        <v>79.599999999999994</v>
      </c>
      <c r="AO26" s="6">
        <v>79.8</v>
      </c>
      <c r="AP26" s="6">
        <v>79.900000000000006</v>
      </c>
      <c r="AQ26" s="6">
        <v>80.099999999999994</v>
      </c>
      <c r="AR26" s="6">
        <v>80.3</v>
      </c>
      <c r="AS26" s="6">
        <v>80.5</v>
      </c>
      <c r="AT26" s="6">
        <v>80.7</v>
      </c>
      <c r="AU26" s="6">
        <v>80.900000000000006</v>
      </c>
      <c r="AV26" s="6">
        <v>81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1595</v>
      </c>
      <c r="D28" s="9">
        <v>1724</v>
      </c>
      <c r="E28" s="9">
        <v>1771</v>
      </c>
      <c r="F28" s="9">
        <v>1852</v>
      </c>
      <c r="G28" s="9">
        <v>1943</v>
      </c>
      <c r="H28" s="9">
        <v>2031</v>
      </c>
      <c r="I28" s="9">
        <v>2105</v>
      </c>
      <c r="J28" s="9">
        <v>2161</v>
      </c>
      <c r="K28" s="9">
        <v>2198</v>
      </c>
      <c r="L28" s="9">
        <v>2201</v>
      </c>
      <c r="M28" s="9">
        <v>2078</v>
      </c>
      <c r="N28" s="9">
        <v>2106</v>
      </c>
      <c r="O28" s="9">
        <v>2224</v>
      </c>
      <c r="P28" s="9">
        <v>2114</v>
      </c>
      <c r="Q28" s="9">
        <v>1983</v>
      </c>
      <c r="R28" s="9">
        <v>1929</v>
      </c>
      <c r="S28" s="9">
        <v>4663</v>
      </c>
      <c r="T28" s="9">
        <v>1851</v>
      </c>
      <c r="U28" s="9">
        <v>1670</v>
      </c>
      <c r="V28" s="9">
        <v>929</v>
      </c>
      <c r="W28" s="9">
        <v>784</v>
      </c>
      <c r="X28" s="9">
        <v>726</v>
      </c>
      <c r="Y28" s="9">
        <v>801</v>
      </c>
      <c r="Z28" s="9">
        <v>761</v>
      </c>
      <c r="AA28" s="9">
        <v>689</v>
      </c>
      <c r="AB28" s="9">
        <v>649</v>
      </c>
      <c r="AC28" s="9">
        <v>655</v>
      </c>
      <c r="AD28" s="9">
        <v>465</v>
      </c>
      <c r="AE28" s="9">
        <v>545</v>
      </c>
      <c r="AF28" s="9">
        <v>428</v>
      </c>
      <c r="AG28" s="9">
        <v>464</v>
      </c>
      <c r="AH28" s="9">
        <v>394</v>
      </c>
      <c r="AI28" s="9">
        <v>329</v>
      </c>
      <c r="AJ28" s="9">
        <v>205</v>
      </c>
      <c r="AK28" s="9">
        <v>144</v>
      </c>
      <c r="AL28" s="9">
        <v>103</v>
      </c>
      <c r="AM28" s="9">
        <v>76</v>
      </c>
      <c r="AN28" s="9">
        <v>56</v>
      </c>
      <c r="AO28" s="9">
        <v>45</v>
      </c>
      <c r="AP28" s="9">
        <v>35</v>
      </c>
      <c r="AQ28" s="9">
        <v>27</v>
      </c>
      <c r="AR28" s="9">
        <v>20</v>
      </c>
      <c r="AS28" s="9">
        <v>14</v>
      </c>
      <c r="AT28" s="9">
        <v>10</v>
      </c>
      <c r="AU28" s="9">
        <v>6</v>
      </c>
      <c r="AV28" s="9">
        <v>3</v>
      </c>
    </row>
    <row r="29" spans="2:48" ht="17.25" customHeight="1">
      <c r="B29" s="3" t="s">
        <v>69</v>
      </c>
      <c r="C29" s="6">
        <v>37.71</v>
      </c>
      <c r="D29" s="6">
        <v>36.85</v>
      </c>
      <c r="E29" s="6">
        <v>35.619999999999997</v>
      </c>
      <c r="F29" s="6">
        <v>34.54</v>
      </c>
      <c r="G29" s="6">
        <v>33.520000000000003</v>
      </c>
      <c r="H29" s="6">
        <v>32.53</v>
      </c>
      <c r="I29" s="6">
        <v>31.44</v>
      </c>
      <c r="J29" s="6">
        <v>30.17</v>
      </c>
      <c r="K29" s="6">
        <v>28.69</v>
      </c>
      <c r="L29" s="6">
        <v>26.96</v>
      </c>
      <c r="M29" s="6">
        <v>24.63</v>
      </c>
      <c r="N29" s="6">
        <v>23.07</v>
      </c>
      <c r="O29" s="6">
        <v>22.26</v>
      </c>
      <c r="P29" s="6">
        <v>20.34</v>
      </c>
      <c r="Q29" s="6">
        <v>18.690000000000001</v>
      </c>
      <c r="R29" s="6">
        <v>17.53</v>
      </c>
      <c r="S29" s="6">
        <v>16.739999999999998</v>
      </c>
      <c r="T29" s="6">
        <v>15.82</v>
      </c>
      <c r="U29" s="6">
        <v>14.97</v>
      </c>
      <c r="V29" s="6">
        <v>6.5</v>
      </c>
      <c r="W29" s="6">
        <v>5.75</v>
      </c>
      <c r="X29" s="6">
        <v>5.23</v>
      </c>
      <c r="Y29" s="6">
        <v>5.44</v>
      </c>
      <c r="Z29" s="6">
        <v>5</v>
      </c>
      <c r="AA29" s="6">
        <v>4.5</v>
      </c>
      <c r="AB29" s="6">
        <v>4.0999999999999996</v>
      </c>
      <c r="AC29" s="6">
        <v>3.76</v>
      </c>
      <c r="AD29" s="6">
        <v>2.77</v>
      </c>
      <c r="AE29" s="6">
        <v>3.37</v>
      </c>
      <c r="AF29" s="6">
        <v>2.63</v>
      </c>
      <c r="AG29" s="6">
        <v>2.78</v>
      </c>
      <c r="AH29" s="6">
        <v>2.21</v>
      </c>
      <c r="AI29" s="6">
        <v>1.78</v>
      </c>
      <c r="AJ29" s="6">
        <v>1.06</v>
      </c>
      <c r="AK29" s="6">
        <v>0.72</v>
      </c>
      <c r="AL29" s="6">
        <v>0.51</v>
      </c>
      <c r="AM29" s="6">
        <v>0.37</v>
      </c>
      <c r="AN29" s="6">
        <v>0.27</v>
      </c>
      <c r="AO29" s="6">
        <v>0.21</v>
      </c>
      <c r="AP29" s="6">
        <v>0.16</v>
      </c>
      <c r="AQ29" s="6">
        <v>0.12</v>
      </c>
      <c r="AR29" s="6">
        <v>0.09</v>
      </c>
      <c r="AS29" s="6">
        <v>0.06</v>
      </c>
      <c r="AT29" s="6">
        <v>0.04</v>
      </c>
      <c r="AU29" s="6">
        <v>0.03</v>
      </c>
      <c r="AV29" s="6">
        <v>0.01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Normal="100" workbookViewId="0">
      <pane xSplit="2" ySplit="10" topLeftCell="C24" activePane="bottomRight" state="frozen"/>
      <selection activeCell="H8" sqref="H8:I8"/>
      <selection pane="topRight" activeCell="H8" sqref="H8:I8"/>
      <selection pane="bottomLeft" activeCell="H8" sqref="H8:I8"/>
      <selection pane="bottomRight" activeCell="B2" sqref="B2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100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99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23.88</v>
      </c>
      <c r="D12" s="5">
        <v>24.01</v>
      </c>
      <c r="E12" s="5">
        <v>24.14</v>
      </c>
      <c r="F12" s="5">
        <v>24.28</v>
      </c>
      <c r="G12" s="5">
        <v>24.41</v>
      </c>
      <c r="H12" s="5">
        <v>24.55</v>
      </c>
      <c r="I12" s="5">
        <v>24.69</v>
      </c>
      <c r="J12" s="5">
        <v>24.83</v>
      </c>
      <c r="K12" s="5">
        <v>24.99</v>
      </c>
      <c r="L12" s="5">
        <v>25.15</v>
      </c>
      <c r="M12" s="5">
        <v>25.32</v>
      </c>
      <c r="N12" s="5">
        <v>25.51</v>
      </c>
      <c r="O12" s="5">
        <v>25.7</v>
      </c>
      <c r="P12" s="5">
        <v>25.89</v>
      </c>
      <c r="Q12" s="5">
        <v>26.09</v>
      </c>
      <c r="R12" s="5">
        <v>26.28</v>
      </c>
      <c r="S12" s="5">
        <v>26.47</v>
      </c>
      <c r="T12" s="5">
        <v>26.65</v>
      </c>
      <c r="U12" s="5">
        <v>26.83</v>
      </c>
      <c r="V12" s="5">
        <v>26.99</v>
      </c>
      <c r="W12" s="5">
        <v>27.14</v>
      </c>
      <c r="X12" s="5">
        <v>27.28</v>
      </c>
      <c r="Y12" s="5">
        <v>27.43</v>
      </c>
      <c r="Z12" s="5">
        <v>27.59</v>
      </c>
      <c r="AA12" s="5">
        <v>27.76</v>
      </c>
      <c r="AB12" s="5">
        <v>27.95</v>
      </c>
      <c r="AC12" s="5">
        <v>28.16</v>
      </c>
      <c r="AD12" s="5">
        <v>28.41</v>
      </c>
      <c r="AE12" s="5">
        <v>28.68</v>
      </c>
      <c r="AF12" s="5">
        <v>28.96</v>
      </c>
      <c r="AG12" s="5">
        <v>29.21</v>
      </c>
      <c r="AH12" s="5">
        <v>29.46</v>
      </c>
      <c r="AI12" s="5">
        <v>29.77</v>
      </c>
      <c r="AJ12" s="5">
        <v>30.13</v>
      </c>
      <c r="AK12" s="5">
        <v>30.49</v>
      </c>
      <c r="AL12" s="5">
        <v>30.85</v>
      </c>
      <c r="AM12" s="5">
        <v>31.21</v>
      </c>
      <c r="AN12" s="5">
        <v>31.57</v>
      </c>
      <c r="AO12" s="5">
        <v>31.93</v>
      </c>
      <c r="AP12" s="5">
        <v>32.28</v>
      </c>
      <c r="AQ12" s="5">
        <v>32.630000000000003</v>
      </c>
      <c r="AR12" s="5">
        <v>32.97</v>
      </c>
      <c r="AS12" s="5">
        <v>33.299999999999997</v>
      </c>
      <c r="AT12" s="5">
        <v>33.630000000000003</v>
      </c>
      <c r="AU12" s="5">
        <v>33.96</v>
      </c>
      <c r="AV12" s="5">
        <v>34.28</v>
      </c>
    </row>
    <row r="13" spans="2:48" ht="17.25" customHeight="1">
      <c r="B13" s="3" t="s">
        <v>61</v>
      </c>
      <c r="C13" s="5">
        <v>78.569999999999993</v>
      </c>
      <c r="D13" s="5">
        <v>77.44</v>
      </c>
      <c r="E13" s="5">
        <v>76.400000000000006</v>
      </c>
      <c r="F13" s="5">
        <v>75.459999999999994</v>
      </c>
      <c r="G13" s="5">
        <v>74.59</v>
      </c>
      <c r="H13" s="5">
        <v>73.760000000000005</v>
      </c>
      <c r="I13" s="5">
        <v>72.959999999999994</v>
      </c>
      <c r="J13" s="5">
        <v>72.19</v>
      </c>
      <c r="K13" s="5">
        <v>71.45</v>
      </c>
      <c r="L13" s="5">
        <v>70.72</v>
      </c>
      <c r="M13" s="5">
        <v>69.959999999999994</v>
      </c>
      <c r="N13" s="5">
        <v>69.180000000000007</v>
      </c>
      <c r="O13" s="5">
        <v>68.37</v>
      </c>
      <c r="P13" s="5">
        <v>67.540000000000006</v>
      </c>
      <c r="Q13" s="5">
        <v>66.709999999999994</v>
      </c>
      <c r="R13" s="5">
        <v>65.930000000000007</v>
      </c>
      <c r="S13" s="5">
        <v>65.22</v>
      </c>
      <c r="T13" s="5">
        <v>64.56</v>
      </c>
      <c r="U13" s="5">
        <v>63.96</v>
      </c>
      <c r="V13" s="5">
        <v>63.42</v>
      </c>
      <c r="W13" s="5">
        <v>62.93</v>
      </c>
      <c r="X13" s="5">
        <v>62.44</v>
      </c>
      <c r="Y13" s="5">
        <v>61.9</v>
      </c>
      <c r="Z13" s="5">
        <v>61.36</v>
      </c>
      <c r="AA13" s="5">
        <v>60.86</v>
      </c>
      <c r="AB13" s="5">
        <v>60.4</v>
      </c>
      <c r="AC13" s="5">
        <v>59.93</v>
      </c>
      <c r="AD13" s="5">
        <v>59.43</v>
      </c>
      <c r="AE13" s="5">
        <v>58.87</v>
      </c>
      <c r="AF13" s="5">
        <v>58.26</v>
      </c>
      <c r="AG13" s="5">
        <v>57.47</v>
      </c>
      <c r="AH13" s="5">
        <v>56.59</v>
      </c>
      <c r="AI13" s="5">
        <v>55.7</v>
      </c>
      <c r="AJ13" s="5">
        <v>54.74</v>
      </c>
      <c r="AK13" s="5">
        <v>53.69</v>
      </c>
      <c r="AL13" s="5">
        <v>52.57</v>
      </c>
      <c r="AM13" s="5">
        <v>51.45</v>
      </c>
      <c r="AN13" s="5">
        <v>50.38</v>
      </c>
      <c r="AO13" s="5">
        <v>49.38</v>
      </c>
      <c r="AP13" s="5">
        <v>48.46</v>
      </c>
      <c r="AQ13" s="5">
        <v>47.68</v>
      </c>
      <c r="AR13" s="5">
        <v>47.04</v>
      </c>
      <c r="AS13" s="5">
        <v>46.56</v>
      </c>
      <c r="AT13" s="5">
        <v>46.26</v>
      </c>
      <c r="AU13" s="5">
        <v>46.12</v>
      </c>
      <c r="AV13" s="5">
        <v>46.14</v>
      </c>
    </row>
    <row r="14" spans="2:48" ht="17.25" customHeight="1">
      <c r="B14" s="3" t="s">
        <v>70</v>
      </c>
      <c r="C14" s="5">
        <v>13.48</v>
      </c>
      <c r="D14" s="5">
        <v>13.73</v>
      </c>
      <c r="E14" s="5">
        <v>13.96</v>
      </c>
      <c r="F14" s="5">
        <v>14.21</v>
      </c>
      <c r="G14" s="5">
        <v>14.46</v>
      </c>
      <c r="H14" s="5">
        <v>14.72</v>
      </c>
      <c r="I14" s="5">
        <v>14.98</v>
      </c>
      <c r="J14" s="5">
        <v>15.26</v>
      </c>
      <c r="K14" s="5">
        <v>15.58</v>
      </c>
      <c r="L14" s="5">
        <v>15.93</v>
      </c>
      <c r="M14" s="5">
        <v>16.309999999999999</v>
      </c>
      <c r="N14" s="5">
        <v>16.739999999999998</v>
      </c>
      <c r="O14" s="5">
        <v>17.2</v>
      </c>
      <c r="P14" s="5">
        <v>17.690000000000001</v>
      </c>
      <c r="Q14" s="5">
        <v>18.190000000000001</v>
      </c>
      <c r="R14" s="5">
        <v>18.7</v>
      </c>
      <c r="S14" s="5">
        <v>19.18</v>
      </c>
      <c r="T14" s="5">
        <v>19.649999999999999</v>
      </c>
      <c r="U14" s="5">
        <v>20.170000000000002</v>
      </c>
      <c r="V14" s="5">
        <v>20.69</v>
      </c>
      <c r="W14" s="5">
        <v>21.2</v>
      </c>
      <c r="X14" s="5">
        <v>21.71</v>
      </c>
      <c r="Y14" s="5">
        <v>22.21</v>
      </c>
      <c r="Z14" s="5">
        <v>22.73</v>
      </c>
      <c r="AA14" s="5">
        <v>23.27</v>
      </c>
      <c r="AB14" s="5">
        <v>23.85</v>
      </c>
      <c r="AC14" s="5">
        <v>24.51</v>
      </c>
      <c r="AD14" s="5">
        <v>25.26</v>
      </c>
      <c r="AE14" s="5">
        <v>26.09</v>
      </c>
      <c r="AF14" s="5">
        <v>26.99</v>
      </c>
      <c r="AG14" s="5">
        <v>27.69</v>
      </c>
      <c r="AH14" s="5">
        <v>28.38</v>
      </c>
      <c r="AI14" s="5">
        <v>29.51</v>
      </c>
      <c r="AJ14" s="5">
        <v>30.95</v>
      </c>
      <c r="AK14" s="5">
        <v>32.57</v>
      </c>
      <c r="AL14" s="5">
        <v>34.36</v>
      </c>
      <c r="AM14" s="5">
        <v>36.340000000000003</v>
      </c>
      <c r="AN14" s="5">
        <v>38.51</v>
      </c>
      <c r="AO14" s="5">
        <v>40.83</v>
      </c>
      <c r="AP14" s="5">
        <v>43.3</v>
      </c>
      <c r="AQ14" s="5">
        <v>45.9</v>
      </c>
      <c r="AR14" s="5">
        <v>48.59</v>
      </c>
      <c r="AS14" s="5">
        <v>51.36</v>
      </c>
      <c r="AT14" s="5">
        <v>54.14</v>
      </c>
      <c r="AU14" s="5">
        <v>56.94</v>
      </c>
      <c r="AV14" s="5">
        <v>59.71</v>
      </c>
    </row>
    <row r="15" spans="2:48" ht="17.25" customHeight="1">
      <c r="B15" s="3" t="s">
        <v>60</v>
      </c>
      <c r="C15" s="5">
        <v>107.01</v>
      </c>
      <c r="D15" s="5">
        <v>106.71</v>
      </c>
      <c r="E15" s="5">
        <v>106.32</v>
      </c>
      <c r="F15" s="5">
        <v>105.81</v>
      </c>
      <c r="G15" s="5">
        <v>105.27</v>
      </c>
      <c r="H15" s="5">
        <v>104.76</v>
      </c>
      <c r="I15" s="5">
        <v>104.27</v>
      </c>
      <c r="J15" s="5">
        <v>103.78</v>
      </c>
      <c r="K15" s="5">
        <v>103.3</v>
      </c>
      <c r="L15" s="5">
        <v>102.81</v>
      </c>
      <c r="M15" s="5">
        <v>102.22</v>
      </c>
      <c r="N15" s="5">
        <v>101.69</v>
      </c>
      <c r="O15" s="5">
        <v>101.37</v>
      </c>
      <c r="P15" s="5">
        <v>101.1</v>
      </c>
      <c r="Q15" s="5">
        <v>100.87</v>
      </c>
      <c r="R15" s="5">
        <v>100.67</v>
      </c>
      <c r="S15" s="5">
        <v>100.62</v>
      </c>
      <c r="T15" s="5">
        <v>100.59</v>
      </c>
      <c r="U15" s="5">
        <v>100.47</v>
      </c>
      <c r="V15" s="5">
        <v>100.39</v>
      </c>
      <c r="W15" s="5">
        <v>100.41</v>
      </c>
      <c r="X15" s="5">
        <v>100.39</v>
      </c>
      <c r="Y15" s="5">
        <v>100.26</v>
      </c>
      <c r="Z15" s="5">
        <v>100.08</v>
      </c>
      <c r="AA15" s="5">
        <v>100.02</v>
      </c>
      <c r="AB15" s="5">
        <v>100.13</v>
      </c>
      <c r="AC15" s="5">
        <v>100.24</v>
      </c>
      <c r="AD15" s="5">
        <v>100.39</v>
      </c>
      <c r="AE15" s="5">
        <v>100.86</v>
      </c>
      <c r="AF15" s="5">
        <v>101.42</v>
      </c>
      <c r="AG15" s="5">
        <v>101.19</v>
      </c>
      <c r="AH15" s="5">
        <v>100.45</v>
      </c>
      <c r="AI15" s="5">
        <v>99.93</v>
      </c>
      <c r="AJ15" s="5">
        <v>99.59</v>
      </c>
      <c r="AK15" s="5">
        <v>99.4</v>
      </c>
      <c r="AL15" s="5">
        <v>99.26</v>
      </c>
      <c r="AM15" s="5">
        <v>99.15</v>
      </c>
      <c r="AN15" s="5">
        <v>99.05</v>
      </c>
      <c r="AO15" s="5">
        <v>98.95</v>
      </c>
      <c r="AP15" s="5">
        <v>98.85</v>
      </c>
      <c r="AQ15" s="5">
        <v>98.76</v>
      </c>
      <c r="AR15" s="5">
        <v>98.66</v>
      </c>
      <c r="AS15" s="5">
        <v>98.56</v>
      </c>
      <c r="AT15" s="5">
        <v>98.47</v>
      </c>
      <c r="AU15" s="5">
        <v>98.37</v>
      </c>
      <c r="AV15" s="5">
        <v>98.27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7764</v>
      </c>
      <c r="D17" s="9">
        <v>7962</v>
      </c>
      <c r="E17" s="9">
        <v>8137</v>
      </c>
      <c r="F17" s="9">
        <v>8290</v>
      </c>
      <c r="G17" s="9">
        <v>8439</v>
      </c>
      <c r="H17" s="9">
        <v>8576</v>
      </c>
      <c r="I17" s="9">
        <v>8707</v>
      </c>
      <c r="J17" s="9">
        <v>8794</v>
      </c>
      <c r="K17" s="9">
        <v>8870</v>
      </c>
      <c r="L17" s="9">
        <v>8942</v>
      </c>
      <c r="M17" s="9">
        <v>9006</v>
      </c>
      <c r="N17" s="9">
        <v>9076</v>
      </c>
      <c r="O17" s="9">
        <v>9162</v>
      </c>
      <c r="P17" s="9">
        <v>9267</v>
      </c>
      <c r="Q17" s="9">
        <v>9395</v>
      </c>
      <c r="R17" s="9">
        <v>9556</v>
      </c>
      <c r="S17" s="9">
        <v>9746</v>
      </c>
      <c r="T17" s="9">
        <v>10003</v>
      </c>
      <c r="U17" s="9">
        <v>10320</v>
      </c>
      <c r="V17" s="9">
        <v>10655</v>
      </c>
      <c r="W17" s="9">
        <v>10895</v>
      </c>
      <c r="X17" s="9">
        <v>10984</v>
      </c>
      <c r="Y17" s="9">
        <v>11022</v>
      </c>
      <c r="Z17" s="9">
        <v>11005</v>
      </c>
      <c r="AA17" s="9">
        <v>10933</v>
      </c>
      <c r="AB17" s="9">
        <v>10772</v>
      </c>
      <c r="AC17" s="9">
        <v>10533</v>
      </c>
      <c r="AD17" s="9">
        <v>10237</v>
      </c>
      <c r="AE17" s="9">
        <v>9915</v>
      </c>
      <c r="AF17" s="9">
        <v>9612</v>
      </c>
      <c r="AG17" s="9">
        <v>9284</v>
      </c>
      <c r="AH17" s="9">
        <v>8949</v>
      </c>
      <c r="AI17" s="9">
        <v>8632</v>
      </c>
      <c r="AJ17" s="9">
        <v>8535</v>
      </c>
      <c r="AK17" s="9">
        <v>8464</v>
      </c>
      <c r="AL17" s="9">
        <v>8414</v>
      </c>
      <c r="AM17" s="9">
        <v>8396</v>
      </c>
      <c r="AN17" s="9">
        <v>8393</v>
      </c>
      <c r="AO17" s="9">
        <v>8407</v>
      </c>
      <c r="AP17" s="9">
        <v>8435</v>
      </c>
      <c r="AQ17" s="9">
        <v>8471</v>
      </c>
      <c r="AR17" s="9">
        <v>8515</v>
      </c>
      <c r="AS17" s="9">
        <v>8559</v>
      </c>
      <c r="AT17" s="9">
        <v>8596</v>
      </c>
      <c r="AU17" s="9">
        <v>8631</v>
      </c>
      <c r="AV17" s="9">
        <v>8659</v>
      </c>
    </row>
    <row r="18" spans="2:48" ht="17.25" customHeight="1">
      <c r="B18" s="3" t="s">
        <v>59</v>
      </c>
      <c r="C18" s="6">
        <v>31.6</v>
      </c>
      <c r="D18" s="6">
        <v>31.53</v>
      </c>
      <c r="E18" s="6">
        <v>31.34</v>
      </c>
      <c r="F18" s="6">
        <v>31.07</v>
      </c>
      <c r="G18" s="6">
        <v>30.76</v>
      </c>
      <c r="H18" s="6">
        <v>30.42</v>
      </c>
      <c r="I18" s="6">
        <v>30.04</v>
      </c>
      <c r="J18" s="6">
        <v>29.53</v>
      </c>
      <c r="K18" s="6">
        <v>28.99</v>
      </c>
      <c r="L18" s="6">
        <v>28.45</v>
      </c>
      <c r="M18" s="6">
        <v>27.92</v>
      </c>
      <c r="N18" s="6">
        <v>27.42</v>
      </c>
      <c r="O18" s="6">
        <v>26.96</v>
      </c>
      <c r="P18" s="6">
        <v>26.58</v>
      </c>
      <c r="Q18" s="6">
        <v>26.26</v>
      </c>
      <c r="R18" s="6">
        <v>26.05</v>
      </c>
      <c r="S18" s="6">
        <v>25.91</v>
      </c>
      <c r="T18" s="6">
        <v>25.94</v>
      </c>
      <c r="U18" s="6">
        <v>26.1</v>
      </c>
      <c r="V18" s="6">
        <v>26.27</v>
      </c>
      <c r="W18" s="6">
        <v>26.18</v>
      </c>
      <c r="X18" s="6">
        <v>25.71</v>
      </c>
      <c r="Y18" s="6">
        <v>25.12</v>
      </c>
      <c r="Z18" s="6">
        <v>24.45</v>
      </c>
      <c r="AA18" s="6">
        <v>23.71</v>
      </c>
      <c r="AB18" s="6">
        <v>22.87</v>
      </c>
      <c r="AC18" s="6">
        <v>21.97</v>
      </c>
      <c r="AD18" s="6">
        <v>21.02</v>
      </c>
      <c r="AE18" s="6">
        <v>20.07</v>
      </c>
      <c r="AF18" s="6">
        <v>19.2</v>
      </c>
      <c r="AG18" s="6">
        <v>18.36</v>
      </c>
      <c r="AH18" s="6">
        <v>17.55</v>
      </c>
      <c r="AI18" s="6">
        <v>16.79</v>
      </c>
      <c r="AJ18" s="6">
        <v>16.45</v>
      </c>
      <c r="AK18" s="6">
        <v>16.16</v>
      </c>
      <c r="AL18" s="6">
        <v>15.92</v>
      </c>
      <c r="AM18" s="6">
        <v>15.73</v>
      </c>
      <c r="AN18" s="6">
        <v>15.58</v>
      </c>
      <c r="AO18" s="6">
        <v>15.46</v>
      </c>
      <c r="AP18" s="6">
        <v>15.36</v>
      </c>
      <c r="AQ18" s="6">
        <v>15.28</v>
      </c>
      <c r="AR18" s="6">
        <v>15.22</v>
      </c>
      <c r="AS18" s="6">
        <v>15.15</v>
      </c>
      <c r="AT18" s="6">
        <v>15.08</v>
      </c>
      <c r="AU18" s="6">
        <v>15</v>
      </c>
      <c r="AV18" s="6">
        <v>14.91</v>
      </c>
    </row>
    <row r="19" spans="2:48" ht="17.25" customHeight="1">
      <c r="B19" s="3" t="s">
        <v>62</v>
      </c>
      <c r="C19" s="7">
        <v>4.12</v>
      </c>
      <c r="D19" s="7">
        <v>4.0599999999999996</v>
      </c>
      <c r="E19" s="7">
        <v>3.99</v>
      </c>
      <c r="F19" s="7">
        <v>3.9</v>
      </c>
      <c r="G19" s="7">
        <v>3.81</v>
      </c>
      <c r="H19" s="7">
        <v>3.73</v>
      </c>
      <c r="I19" s="7">
        <v>3.64</v>
      </c>
      <c r="J19" s="7">
        <v>3.55</v>
      </c>
      <c r="K19" s="7">
        <v>3.46</v>
      </c>
      <c r="L19" s="7">
        <v>3.38</v>
      </c>
      <c r="M19" s="7">
        <v>3.29</v>
      </c>
      <c r="N19" s="7">
        <v>3.21</v>
      </c>
      <c r="O19" s="7">
        <v>3.15</v>
      </c>
      <c r="P19" s="7">
        <v>3.09</v>
      </c>
      <c r="Q19" s="7">
        <v>3.05</v>
      </c>
      <c r="R19" s="7">
        <v>3.02</v>
      </c>
      <c r="S19" s="7">
        <v>3.01</v>
      </c>
      <c r="T19" s="7">
        <v>3.01</v>
      </c>
      <c r="U19" s="7">
        <v>3.03</v>
      </c>
      <c r="V19" s="7">
        <v>3.05</v>
      </c>
      <c r="W19" s="7">
        <v>3.05</v>
      </c>
      <c r="X19" s="7">
        <v>3</v>
      </c>
      <c r="Y19" s="7">
        <v>2.93</v>
      </c>
      <c r="Z19" s="7">
        <v>2.85</v>
      </c>
      <c r="AA19" s="7">
        <v>2.77</v>
      </c>
      <c r="AB19" s="7">
        <v>2.68</v>
      </c>
      <c r="AC19" s="7">
        <v>2.58</v>
      </c>
      <c r="AD19" s="7">
        <v>2.4900000000000002</v>
      </c>
      <c r="AE19" s="7">
        <v>2.4</v>
      </c>
      <c r="AF19" s="7">
        <v>2.33</v>
      </c>
      <c r="AG19" s="7">
        <v>2.2400000000000002</v>
      </c>
      <c r="AH19" s="7">
        <v>2.15</v>
      </c>
      <c r="AI19" s="7">
        <v>2.06</v>
      </c>
      <c r="AJ19" s="7">
        <v>2.0299999999999998</v>
      </c>
      <c r="AK19" s="7">
        <v>2</v>
      </c>
      <c r="AL19" s="7">
        <v>1.97</v>
      </c>
      <c r="AM19" s="7">
        <v>1.96</v>
      </c>
      <c r="AN19" s="7">
        <v>1.94</v>
      </c>
      <c r="AO19" s="7">
        <v>1.93</v>
      </c>
      <c r="AP19" s="7">
        <v>1.92</v>
      </c>
      <c r="AQ19" s="7">
        <v>1.91</v>
      </c>
      <c r="AR19" s="7">
        <v>1.9</v>
      </c>
      <c r="AS19" s="7">
        <v>1.9</v>
      </c>
      <c r="AT19" s="7">
        <v>1.89</v>
      </c>
      <c r="AU19" s="7">
        <v>1.89</v>
      </c>
      <c r="AV19" s="7">
        <v>1.88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1333</v>
      </c>
      <c r="D21" s="9">
        <v>1350</v>
      </c>
      <c r="E21" s="9">
        <v>1369</v>
      </c>
      <c r="F21" s="9">
        <v>1386</v>
      </c>
      <c r="G21" s="9">
        <v>1402</v>
      </c>
      <c r="H21" s="9">
        <v>1420</v>
      </c>
      <c r="I21" s="9">
        <v>1437</v>
      </c>
      <c r="J21" s="9">
        <v>1454</v>
      </c>
      <c r="K21" s="9">
        <v>1470</v>
      </c>
      <c r="L21" s="9">
        <v>1487</v>
      </c>
      <c r="M21" s="9">
        <v>1505</v>
      </c>
      <c r="N21" s="9">
        <v>1519</v>
      </c>
      <c r="O21" s="9">
        <v>1558</v>
      </c>
      <c r="P21" s="9">
        <v>1600</v>
      </c>
      <c r="Q21" s="9">
        <v>1647</v>
      </c>
      <c r="R21" s="9">
        <v>1720</v>
      </c>
      <c r="S21" s="9">
        <v>1774</v>
      </c>
      <c r="T21" s="9">
        <v>1833</v>
      </c>
      <c r="U21" s="9">
        <v>1892</v>
      </c>
      <c r="V21" s="9">
        <v>1953</v>
      </c>
      <c r="W21" s="9">
        <v>2015</v>
      </c>
      <c r="X21" s="9">
        <v>2076</v>
      </c>
      <c r="Y21" s="9">
        <v>2141</v>
      </c>
      <c r="Z21" s="9">
        <v>2207</v>
      </c>
      <c r="AA21" s="9">
        <v>2271</v>
      </c>
      <c r="AB21" s="9">
        <v>2335</v>
      </c>
      <c r="AC21" s="9">
        <v>2394</v>
      </c>
      <c r="AD21" s="9">
        <v>2444</v>
      </c>
      <c r="AE21" s="9">
        <v>2499</v>
      </c>
      <c r="AF21" s="9">
        <v>2557</v>
      </c>
      <c r="AG21" s="9">
        <v>3645</v>
      </c>
      <c r="AH21" s="9">
        <v>3188</v>
      </c>
      <c r="AI21" s="9">
        <v>2587</v>
      </c>
      <c r="AJ21" s="9">
        <v>2564</v>
      </c>
      <c r="AK21" s="9">
        <v>2587</v>
      </c>
      <c r="AL21" s="9">
        <v>2622</v>
      </c>
      <c r="AM21" s="9">
        <v>2658</v>
      </c>
      <c r="AN21" s="9">
        <v>2702</v>
      </c>
      <c r="AO21" s="9">
        <v>2749</v>
      </c>
      <c r="AP21" s="9">
        <v>2799</v>
      </c>
      <c r="AQ21" s="9">
        <v>2853</v>
      </c>
      <c r="AR21" s="9">
        <v>2910</v>
      </c>
      <c r="AS21" s="9">
        <v>2968</v>
      </c>
      <c r="AT21" s="9">
        <v>3029</v>
      </c>
      <c r="AU21" s="9">
        <v>3090</v>
      </c>
      <c r="AV21" s="9">
        <v>3155</v>
      </c>
    </row>
    <row r="22" spans="2:48" ht="17.25" customHeight="1">
      <c r="B22" s="3" t="s">
        <v>64</v>
      </c>
      <c r="C22" s="6">
        <v>5.43</v>
      </c>
      <c r="D22" s="6">
        <v>5.35</v>
      </c>
      <c r="E22" s="6">
        <v>5.28</v>
      </c>
      <c r="F22" s="6">
        <v>5.2</v>
      </c>
      <c r="G22" s="6">
        <v>5.12</v>
      </c>
      <c r="H22" s="6">
        <v>5.04</v>
      </c>
      <c r="I22" s="6">
        <v>4.96</v>
      </c>
      <c r="J22" s="6">
        <v>4.88</v>
      </c>
      <c r="K22" s="6">
        <v>4.8099999999999996</v>
      </c>
      <c r="L22" s="6">
        <v>4.7300000000000004</v>
      </c>
      <c r="M22" s="6">
        <v>4.66</v>
      </c>
      <c r="N22" s="6">
        <v>4.59</v>
      </c>
      <c r="O22" s="6">
        <v>4.59</v>
      </c>
      <c r="P22" s="6">
        <v>4.59</v>
      </c>
      <c r="Q22" s="6">
        <v>4.5999999999999996</v>
      </c>
      <c r="R22" s="6">
        <v>4.6900000000000004</v>
      </c>
      <c r="S22" s="6">
        <v>4.72</v>
      </c>
      <c r="T22" s="6">
        <v>4.76</v>
      </c>
      <c r="U22" s="6">
        <v>4.79</v>
      </c>
      <c r="V22" s="6">
        <v>4.82</v>
      </c>
      <c r="W22" s="6">
        <v>4.8499999999999996</v>
      </c>
      <c r="X22" s="6">
        <v>4.87</v>
      </c>
      <c r="Y22" s="6">
        <v>4.9000000000000004</v>
      </c>
      <c r="Z22" s="6">
        <v>4.92</v>
      </c>
      <c r="AA22" s="6">
        <v>4.9400000000000004</v>
      </c>
      <c r="AB22" s="6">
        <v>4.97</v>
      </c>
      <c r="AC22" s="6">
        <v>5.01</v>
      </c>
      <c r="AD22" s="6">
        <v>5.03</v>
      </c>
      <c r="AE22" s="6">
        <v>5.07</v>
      </c>
      <c r="AF22" s="6">
        <v>5.1100000000000003</v>
      </c>
      <c r="AG22" s="6">
        <v>7.22</v>
      </c>
      <c r="AH22" s="6">
        <v>6.26</v>
      </c>
      <c r="AI22" s="6">
        <v>5.03</v>
      </c>
      <c r="AJ22" s="6">
        <v>4.9400000000000004</v>
      </c>
      <c r="AK22" s="6">
        <v>4.9400000000000004</v>
      </c>
      <c r="AL22" s="6">
        <v>4.95</v>
      </c>
      <c r="AM22" s="6">
        <v>4.97</v>
      </c>
      <c r="AN22" s="6">
        <v>5.01</v>
      </c>
      <c r="AO22" s="6">
        <v>5.05</v>
      </c>
      <c r="AP22" s="6">
        <v>5.09</v>
      </c>
      <c r="AQ22" s="6">
        <v>5.14</v>
      </c>
      <c r="AR22" s="6">
        <v>5.19</v>
      </c>
      <c r="AS22" s="6">
        <v>5.25</v>
      </c>
      <c r="AT22" s="6">
        <v>5.31</v>
      </c>
      <c r="AU22" s="6">
        <v>5.36</v>
      </c>
      <c r="AV22" s="6">
        <v>5.43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69.900000000000006</v>
      </c>
      <c r="D24" s="6">
        <v>70.099999999999994</v>
      </c>
      <c r="E24" s="6">
        <v>70.400000000000006</v>
      </c>
      <c r="F24" s="6">
        <v>70.7</v>
      </c>
      <c r="G24" s="6">
        <v>70.900000000000006</v>
      </c>
      <c r="H24" s="6">
        <v>71.2</v>
      </c>
      <c r="I24" s="6">
        <v>71.400000000000006</v>
      </c>
      <c r="J24" s="6">
        <v>71.7</v>
      </c>
      <c r="K24" s="6">
        <v>71.900000000000006</v>
      </c>
      <c r="L24" s="6">
        <v>72.2</v>
      </c>
      <c r="M24" s="6">
        <v>72.400000000000006</v>
      </c>
      <c r="N24" s="6">
        <v>72.7</v>
      </c>
      <c r="O24" s="6">
        <v>72.8</v>
      </c>
      <c r="P24" s="6">
        <v>72.900000000000006</v>
      </c>
      <c r="Q24" s="6">
        <v>73</v>
      </c>
      <c r="R24" s="6">
        <v>73.099999999999994</v>
      </c>
      <c r="S24" s="6">
        <v>73.2</v>
      </c>
      <c r="T24" s="6">
        <v>73.3</v>
      </c>
      <c r="U24" s="6">
        <v>73.400000000000006</v>
      </c>
      <c r="V24" s="6">
        <v>73.5</v>
      </c>
      <c r="W24" s="6">
        <v>73.599999999999994</v>
      </c>
      <c r="X24" s="6">
        <v>73.7</v>
      </c>
      <c r="Y24" s="6">
        <v>73.8</v>
      </c>
      <c r="Z24" s="6">
        <v>73.900000000000006</v>
      </c>
      <c r="AA24" s="6">
        <v>74</v>
      </c>
      <c r="AB24" s="6">
        <v>74.099999999999994</v>
      </c>
      <c r="AC24" s="6">
        <v>74.2</v>
      </c>
      <c r="AD24" s="6">
        <v>74.3</v>
      </c>
      <c r="AE24" s="6">
        <v>74.400000000000006</v>
      </c>
      <c r="AF24" s="6">
        <v>74.5</v>
      </c>
      <c r="AG24" s="6">
        <v>70.599999999999994</v>
      </c>
      <c r="AH24" s="6">
        <v>72</v>
      </c>
      <c r="AI24" s="6">
        <v>74.8</v>
      </c>
      <c r="AJ24" s="6">
        <v>75.3</v>
      </c>
      <c r="AK24" s="6">
        <v>75.5</v>
      </c>
      <c r="AL24" s="6">
        <v>75.7</v>
      </c>
      <c r="AM24" s="6">
        <v>75.900000000000006</v>
      </c>
      <c r="AN24" s="6">
        <v>76.2</v>
      </c>
      <c r="AO24" s="6">
        <v>76.400000000000006</v>
      </c>
      <c r="AP24" s="6">
        <v>76.599999999999994</v>
      </c>
      <c r="AQ24" s="6">
        <v>76.8</v>
      </c>
      <c r="AR24" s="6">
        <v>77</v>
      </c>
      <c r="AS24" s="6">
        <v>77.2</v>
      </c>
      <c r="AT24" s="6">
        <v>77.400000000000006</v>
      </c>
      <c r="AU24" s="6">
        <v>77.599999999999994</v>
      </c>
      <c r="AV24" s="6">
        <v>77.8</v>
      </c>
    </row>
    <row r="25" spans="2:48" ht="17.25" customHeight="1">
      <c r="B25" s="14" t="s">
        <v>66</v>
      </c>
      <c r="C25" s="6">
        <v>66.8</v>
      </c>
      <c r="D25" s="6">
        <v>67</v>
      </c>
      <c r="E25" s="6">
        <v>67.2</v>
      </c>
      <c r="F25" s="6">
        <v>67.3</v>
      </c>
      <c r="G25" s="6">
        <v>67.5</v>
      </c>
      <c r="H25" s="6">
        <v>67.7</v>
      </c>
      <c r="I25" s="6">
        <v>67.900000000000006</v>
      </c>
      <c r="J25" s="6">
        <v>68.099999999999994</v>
      </c>
      <c r="K25" s="6">
        <v>68.2</v>
      </c>
      <c r="L25" s="6">
        <v>68.400000000000006</v>
      </c>
      <c r="M25" s="6">
        <v>68.599999999999994</v>
      </c>
      <c r="N25" s="6">
        <v>68.8</v>
      </c>
      <c r="O25" s="6">
        <v>68.900000000000006</v>
      </c>
      <c r="P25" s="6">
        <v>69</v>
      </c>
      <c r="Q25" s="6">
        <v>69.099999999999994</v>
      </c>
      <c r="R25" s="6">
        <v>69.2</v>
      </c>
      <c r="S25" s="6">
        <v>69.400000000000006</v>
      </c>
      <c r="T25" s="6">
        <v>69.5</v>
      </c>
      <c r="U25" s="6">
        <v>69.599999999999994</v>
      </c>
      <c r="V25" s="6">
        <v>69.7</v>
      </c>
      <c r="W25" s="6">
        <v>69.8</v>
      </c>
      <c r="X25" s="6">
        <v>69.900000000000006</v>
      </c>
      <c r="Y25" s="6">
        <v>69.900000000000006</v>
      </c>
      <c r="Z25" s="6">
        <v>70</v>
      </c>
      <c r="AA25" s="6">
        <v>70</v>
      </c>
      <c r="AB25" s="6">
        <v>70.099999999999994</v>
      </c>
      <c r="AC25" s="6">
        <v>70.099999999999994</v>
      </c>
      <c r="AD25" s="6">
        <v>70.2</v>
      </c>
      <c r="AE25" s="6">
        <v>70.3</v>
      </c>
      <c r="AF25" s="6">
        <v>70.3</v>
      </c>
      <c r="AG25" s="6">
        <v>66.599999999999994</v>
      </c>
      <c r="AH25" s="6">
        <v>68.099999999999994</v>
      </c>
      <c r="AI25" s="6">
        <v>70.5</v>
      </c>
      <c r="AJ25" s="6">
        <v>71.3</v>
      </c>
      <c r="AK25" s="6">
        <v>71.5</v>
      </c>
      <c r="AL25" s="6">
        <v>71.7</v>
      </c>
      <c r="AM25" s="6">
        <v>72</v>
      </c>
      <c r="AN25" s="6">
        <v>72.2</v>
      </c>
      <c r="AO25" s="6">
        <v>72.400000000000006</v>
      </c>
      <c r="AP25" s="6">
        <v>72.599999999999994</v>
      </c>
      <c r="AQ25" s="6">
        <v>72.900000000000006</v>
      </c>
      <c r="AR25" s="6">
        <v>73.099999999999994</v>
      </c>
      <c r="AS25" s="6">
        <v>73.3</v>
      </c>
      <c r="AT25" s="6">
        <v>73.5</v>
      </c>
      <c r="AU25" s="6">
        <v>73.7</v>
      </c>
      <c r="AV25" s="6">
        <v>74</v>
      </c>
    </row>
    <row r="26" spans="2:48" ht="17.25" customHeight="1">
      <c r="B26" s="14" t="s">
        <v>67</v>
      </c>
      <c r="C26" s="6">
        <v>73</v>
      </c>
      <c r="D26" s="6">
        <v>73.3</v>
      </c>
      <c r="E26" s="6">
        <v>73.599999999999994</v>
      </c>
      <c r="F26" s="6">
        <v>74</v>
      </c>
      <c r="G26" s="6">
        <v>74.3</v>
      </c>
      <c r="H26" s="6">
        <v>74.599999999999994</v>
      </c>
      <c r="I26" s="6">
        <v>75</v>
      </c>
      <c r="J26" s="6">
        <v>75.3</v>
      </c>
      <c r="K26" s="6">
        <v>75.599999999999994</v>
      </c>
      <c r="L26" s="6">
        <v>76</v>
      </c>
      <c r="M26" s="6">
        <v>76.3</v>
      </c>
      <c r="N26" s="6">
        <v>76.599999999999994</v>
      </c>
      <c r="O26" s="6">
        <v>76.7</v>
      </c>
      <c r="P26" s="6">
        <v>76.8</v>
      </c>
      <c r="Q26" s="6">
        <v>76.900000000000006</v>
      </c>
      <c r="R26" s="6">
        <v>77</v>
      </c>
      <c r="S26" s="6">
        <v>77</v>
      </c>
      <c r="T26" s="6">
        <v>77.099999999999994</v>
      </c>
      <c r="U26" s="6">
        <v>77.2</v>
      </c>
      <c r="V26" s="6">
        <v>77.3</v>
      </c>
      <c r="W26" s="6">
        <v>77.400000000000006</v>
      </c>
      <c r="X26" s="6">
        <v>77.5</v>
      </c>
      <c r="Y26" s="6">
        <v>77.7</v>
      </c>
      <c r="Z26" s="6">
        <v>77.8</v>
      </c>
      <c r="AA26" s="6">
        <v>78</v>
      </c>
      <c r="AB26" s="6">
        <v>78.099999999999994</v>
      </c>
      <c r="AC26" s="6">
        <v>78.3</v>
      </c>
      <c r="AD26" s="6">
        <v>78.400000000000006</v>
      </c>
      <c r="AE26" s="6">
        <v>78.599999999999994</v>
      </c>
      <c r="AF26" s="6">
        <v>78.7</v>
      </c>
      <c r="AG26" s="6">
        <v>74.599999999999994</v>
      </c>
      <c r="AH26" s="6">
        <v>75.900000000000006</v>
      </c>
      <c r="AI26" s="6">
        <v>79.099999999999994</v>
      </c>
      <c r="AJ26" s="6">
        <v>79.3</v>
      </c>
      <c r="AK26" s="6">
        <v>79.5</v>
      </c>
      <c r="AL26" s="6">
        <v>79.7</v>
      </c>
      <c r="AM26" s="6">
        <v>79.900000000000006</v>
      </c>
      <c r="AN26" s="6">
        <v>80.099999999999994</v>
      </c>
      <c r="AO26" s="6">
        <v>80.3</v>
      </c>
      <c r="AP26" s="6">
        <v>80.5</v>
      </c>
      <c r="AQ26" s="6">
        <v>80.7</v>
      </c>
      <c r="AR26" s="6">
        <v>80.900000000000006</v>
      </c>
      <c r="AS26" s="6">
        <v>81.099999999999994</v>
      </c>
      <c r="AT26" s="6">
        <v>81.2</v>
      </c>
      <c r="AU26" s="6">
        <v>81.400000000000006</v>
      </c>
      <c r="AV26" s="6">
        <v>81.599999999999994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313</v>
      </c>
      <c r="D28" s="9">
        <v>396</v>
      </c>
      <c r="E28" s="9">
        <v>401</v>
      </c>
      <c r="F28" s="9">
        <v>458</v>
      </c>
      <c r="G28" s="9">
        <v>550</v>
      </c>
      <c r="H28" s="9">
        <v>652</v>
      </c>
      <c r="I28" s="9">
        <v>748</v>
      </c>
      <c r="J28" s="9">
        <v>825</v>
      </c>
      <c r="K28" s="9">
        <v>890</v>
      </c>
      <c r="L28" s="9">
        <v>934</v>
      </c>
      <c r="M28" s="9">
        <v>834</v>
      </c>
      <c r="N28" s="9">
        <v>1089</v>
      </c>
      <c r="O28" s="9">
        <v>1309</v>
      </c>
      <c r="P28" s="9">
        <v>1283</v>
      </c>
      <c r="Q28" s="9">
        <v>1244</v>
      </c>
      <c r="R28" s="9">
        <v>1245</v>
      </c>
      <c r="S28" s="9">
        <v>3062</v>
      </c>
      <c r="T28" s="9">
        <v>1285</v>
      </c>
      <c r="U28" s="9">
        <v>1251</v>
      </c>
      <c r="V28" s="9">
        <v>1677</v>
      </c>
      <c r="W28" s="9">
        <v>1715</v>
      </c>
      <c r="X28" s="9">
        <v>2295</v>
      </c>
      <c r="Y28" s="9">
        <v>2581</v>
      </c>
      <c r="Z28" s="9">
        <v>2540</v>
      </c>
      <c r="AA28" s="9">
        <v>1884</v>
      </c>
      <c r="AB28" s="9">
        <v>802</v>
      </c>
      <c r="AC28" s="9">
        <v>-18</v>
      </c>
      <c r="AD28" s="9">
        <v>-382</v>
      </c>
      <c r="AE28" s="9">
        <v>-479</v>
      </c>
      <c r="AF28" s="9">
        <v>-664</v>
      </c>
      <c r="AG28" s="9">
        <v>-1402</v>
      </c>
      <c r="AH28" s="9">
        <v>-1327</v>
      </c>
      <c r="AI28" s="9">
        <v>-1223</v>
      </c>
      <c r="AJ28" s="9">
        <v>-1037</v>
      </c>
      <c r="AK28" s="9">
        <v>-889</v>
      </c>
      <c r="AL28" s="9">
        <v>-774</v>
      </c>
      <c r="AM28" s="9">
        <v>-685</v>
      </c>
      <c r="AN28" s="9">
        <v>-611</v>
      </c>
      <c r="AO28" s="9">
        <v>-550</v>
      </c>
      <c r="AP28" s="9">
        <v>-495</v>
      </c>
      <c r="AQ28" s="9">
        <v>-447</v>
      </c>
      <c r="AR28" s="9">
        <v>-402</v>
      </c>
      <c r="AS28" s="9">
        <v>-362</v>
      </c>
      <c r="AT28" s="9">
        <v>-326</v>
      </c>
      <c r="AU28" s="9">
        <v>-293</v>
      </c>
      <c r="AV28" s="9">
        <v>-266</v>
      </c>
    </row>
    <row r="29" spans="2:48" ht="17.25" customHeight="1">
      <c r="B29" s="3" t="s">
        <v>69</v>
      </c>
      <c r="C29" s="6">
        <v>1.29</v>
      </c>
      <c r="D29" s="6">
        <v>1.55</v>
      </c>
      <c r="E29" s="6">
        <v>1.55</v>
      </c>
      <c r="F29" s="6">
        <v>1.72</v>
      </c>
      <c r="G29" s="6">
        <v>2</v>
      </c>
      <c r="H29" s="6">
        <v>2.2999999999999998</v>
      </c>
      <c r="I29" s="6">
        <v>2.57</v>
      </c>
      <c r="J29" s="6">
        <v>2.75</v>
      </c>
      <c r="K29" s="6">
        <v>2.89</v>
      </c>
      <c r="L29" s="6">
        <v>2.94</v>
      </c>
      <c r="M29" s="6">
        <v>2.63</v>
      </c>
      <c r="N29" s="6">
        <v>3.28</v>
      </c>
      <c r="O29" s="6">
        <v>3.7</v>
      </c>
      <c r="P29" s="6">
        <v>3.58</v>
      </c>
      <c r="Q29" s="6">
        <v>3.49</v>
      </c>
      <c r="R29" s="6">
        <v>3.44</v>
      </c>
      <c r="S29" s="6">
        <v>3.42</v>
      </c>
      <c r="T29" s="6">
        <v>3.49</v>
      </c>
      <c r="U29" s="6">
        <v>3.63</v>
      </c>
      <c r="V29" s="6">
        <v>3.85</v>
      </c>
      <c r="W29" s="6">
        <v>4.1500000000000004</v>
      </c>
      <c r="X29" s="6">
        <v>5.49</v>
      </c>
      <c r="Y29" s="6">
        <v>5.86</v>
      </c>
      <c r="Z29" s="6">
        <v>5.6</v>
      </c>
      <c r="AA29" s="6">
        <v>4.1500000000000004</v>
      </c>
      <c r="AB29" s="6">
        <v>1.72</v>
      </c>
      <c r="AC29" s="6">
        <v>-0.03</v>
      </c>
      <c r="AD29" s="6">
        <v>-0.78</v>
      </c>
      <c r="AE29" s="6">
        <v>-1.03</v>
      </c>
      <c r="AF29" s="6">
        <v>-1.43</v>
      </c>
      <c r="AG29" s="6">
        <v>-2.98</v>
      </c>
      <c r="AH29" s="6">
        <v>-2.67</v>
      </c>
      <c r="AI29" s="6">
        <v>-2.4</v>
      </c>
      <c r="AJ29" s="6">
        <v>-1.95</v>
      </c>
      <c r="AK29" s="6">
        <v>-1.65</v>
      </c>
      <c r="AL29" s="6">
        <v>-1.43</v>
      </c>
      <c r="AM29" s="6">
        <v>-1.25</v>
      </c>
      <c r="AN29" s="6">
        <v>-1.1100000000000001</v>
      </c>
      <c r="AO29" s="6">
        <v>-0.99</v>
      </c>
      <c r="AP29" s="6">
        <v>-0.88</v>
      </c>
      <c r="AQ29" s="6">
        <v>-0.79</v>
      </c>
      <c r="AR29" s="6">
        <v>-0.7</v>
      </c>
      <c r="AS29" s="6">
        <v>-0.62</v>
      </c>
      <c r="AT29" s="6">
        <v>-0.55000000000000004</v>
      </c>
      <c r="AU29" s="6">
        <v>-0.49</v>
      </c>
      <c r="AV29" s="6">
        <v>-0.44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02"/>
  <sheetViews>
    <sheetView showGridLines="0" zoomScale="106" zoomScaleNormal="106" workbookViewId="0">
      <pane xSplit="2" ySplit="10" topLeftCell="C11" activePane="bottomRight" state="frozen"/>
      <selection activeCell="H8" sqref="H8:I8"/>
      <selection pane="topRight" activeCell="H8" sqref="H8:I8"/>
      <selection pane="bottomLeft" activeCell="H8" sqref="H8:I8"/>
      <selection pane="bottomRight" activeCell="B6" sqref="B6:R6"/>
    </sheetView>
  </sheetViews>
  <sheetFormatPr baseColWidth="10" defaultRowHeight="14.25"/>
  <cols>
    <col min="2" max="2" width="44.375" customWidth="1"/>
  </cols>
  <sheetData>
    <row r="1" spans="2:48" ht="79.5" customHeight="1"/>
    <row r="2" spans="2:48">
      <c r="B2" s="11" t="s">
        <v>2</v>
      </c>
    </row>
    <row r="4" spans="2:48" ht="18" customHeight="1">
      <c r="B4" s="28" t="s">
        <v>101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>
      <c r="B5" s="28" t="s">
        <v>4</v>
      </c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>
      <c r="B6" s="28" t="s">
        <v>103</v>
      </c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>
      <c r="B7" s="28" t="s">
        <v>28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>
      <c r="B8" s="12"/>
    </row>
    <row r="9" spans="2:48" ht="21.75" customHeight="1">
      <c r="B9" s="29" t="s">
        <v>55</v>
      </c>
      <c r="C9" s="31" t="s">
        <v>5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25" t="s">
        <v>6</v>
      </c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7"/>
    </row>
    <row r="10" spans="2:48" ht="21.75" customHeight="1">
      <c r="B10" s="30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>
      <c r="B11" s="22" t="s">
        <v>57</v>
      </c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7.25" customHeight="1">
      <c r="B12" s="3" t="s">
        <v>56</v>
      </c>
      <c r="C12" s="5">
        <v>25.35</v>
      </c>
      <c r="D12" s="5">
        <v>25.41</v>
      </c>
      <c r="E12" s="5">
        <v>25.47</v>
      </c>
      <c r="F12" s="5">
        <v>25.54</v>
      </c>
      <c r="G12" s="5">
        <v>25.62</v>
      </c>
      <c r="H12" s="5">
        <v>25.71</v>
      </c>
      <c r="I12" s="5">
        <v>25.8</v>
      </c>
      <c r="J12" s="5">
        <v>25.91</v>
      </c>
      <c r="K12" s="5">
        <v>26.02</v>
      </c>
      <c r="L12" s="5">
        <v>26.15</v>
      </c>
      <c r="M12" s="5">
        <v>26.28</v>
      </c>
      <c r="N12" s="5">
        <v>26.42</v>
      </c>
      <c r="O12" s="5">
        <v>26.57</v>
      </c>
      <c r="P12" s="5">
        <v>26.72</v>
      </c>
      <c r="Q12" s="5">
        <v>26.87</v>
      </c>
      <c r="R12" s="5">
        <v>27.02</v>
      </c>
      <c r="S12" s="5">
        <v>27.15</v>
      </c>
      <c r="T12" s="5">
        <v>27.29</v>
      </c>
      <c r="U12" s="5">
        <v>27.43</v>
      </c>
      <c r="V12" s="5">
        <v>27.56</v>
      </c>
      <c r="W12" s="5">
        <v>27.69</v>
      </c>
      <c r="X12" s="5">
        <v>27.83</v>
      </c>
      <c r="Y12" s="5">
        <v>27.99</v>
      </c>
      <c r="Z12" s="5">
        <v>28.15</v>
      </c>
      <c r="AA12" s="5">
        <v>28.32</v>
      </c>
      <c r="AB12" s="5">
        <v>28.5</v>
      </c>
      <c r="AC12" s="5">
        <v>28.7</v>
      </c>
      <c r="AD12" s="5">
        <v>28.9</v>
      </c>
      <c r="AE12" s="5">
        <v>29.13</v>
      </c>
      <c r="AF12" s="5">
        <v>29.37</v>
      </c>
      <c r="AG12" s="5">
        <v>29.56</v>
      </c>
      <c r="AH12" s="5">
        <v>29.74</v>
      </c>
      <c r="AI12" s="5">
        <v>30.03</v>
      </c>
      <c r="AJ12" s="5">
        <v>30.37</v>
      </c>
      <c r="AK12" s="5">
        <v>30.72</v>
      </c>
      <c r="AL12" s="5">
        <v>31.06</v>
      </c>
      <c r="AM12" s="5">
        <v>31.4</v>
      </c>
      <c r="AN12" s="5">
        <v>31.74</v>
      </c>
      <c r="AO12" s="5">
        <v>32.07</v>
      </c>
      <c r="AP12" s="5">
        <v>32.409999999999997</v>
      </c>
      <c r="AQ12" s="5">
        <v>32.729999999999997</v>
      </c>
      <c r="AR12" s="5">
        <v>33.06</v>
      </c>
      <c r="AS12" s="5">
        <v>33.380000000000003</v>
      </c>
      <c r="AT12" s="5">
        <v>33.700000000000003</v>
      </c>
      <c r="AU12" s="5">
        <v>34.01</v>
      </c>
      <c r="AV12" s="5">
        <v>34.32</v>
      </c>
    </row>
    <row r="13" spans="2:48" ht="17.25" customHeight="1">
      <c r="B13" s="3" t="s">
        <v>61</v>
      </c>
      <c r="C13" s="5">
        <v>79.48</v>
      </c>
      <c r="D13" s="5">
        <v>78.430000000000007</v>
      </c>
      <c r="E13" s="5">
        <v>77.44</v>
      </c>
      <c r="F13" s="5">
        <v>76.55</v>
      </c>
      <c r="G13" s="5">
        <v>75.7</v>
      </c>
      <c r="H13" s="5">
        <v>74.86</v>
      </c>
      <c r="I13" s="5">
        <v>73.989999999999995</v>
      </c>
      <c r="J13" s="5">
        <v>73.11</v>
      </c>
      <c r="K13" s="5">
        <v>72.16</v>
      </c>
      <c r="L13" s="5">
        <v>71.180000000000007</v>
      </c>
      <c r="M13" s="5">
        <v>70.2</v>
      </c>
      <c r="N13" s="5">
        <v>69.25</v>
      </c>
      <c r="O13" s="5">
        <v>68.28</v>
      </c>
      <c r="P13" s="5">
        <v>67.28</v>
      </c>
      <c r="Q13" s="5">
        <v>66.290000000000006</v>
      </c>
      <c r="R13" s="5">
        <v>65.31</v>
      </c>
      <c r="S13" s="5">
        <v>64.34</v>
      </c>
      <c r="T13" s="5">
        <v>63.37</v>
      </c>
      <c r="U13" s="5">
        <v>62.42</v>
      </c>
      <c r="V13" s="5">
        <v>61.49</v>
      </c>
      <c r="W13" s="5">
        <v>60.58</v>
      </c>
      <c r="X13" s="5">
        <v>59.75</v>
      </c>
      <c r="Y13" s="5">
        <v>59.01</v>
      </c>
      <c r="Z13" s="5">
        <v>58.35</v>
      </c>
      <c r="AA13" s="5">
        <v>57.74</v>
      </c>
      <c r="AB13" s="5">
        <v>57.11</v>
      </c>
      <c r="AC13" s="5">
        <v>56.44</v>
      </c>
      <c r="AD13" s="5">
        <v>55.74</v>
      </c>
      <c r="AE13" s="5">
        <v>55.07</v>
      </c>
      <c r="AF13" s="5">
        <v>54.39</v>
      </c>
      <c r="AG13" s="5">
        <v>53.57</v>
      </c>
      <c r="AH13" s="5">
        <v>52.72</v>
      </c>
      <c r="AI13" s="5">
        <v>52.12</v>
      </c>
      <c r="AJ13" s="5">
        <v>51.64</v>
      </c>
      <c r="AK13" s="5">
        <v>51.12</v>
      </c>
      <c r="AL13" s="5">
        <v>50.55</v>
      </c>
      <c r="AM13" s="5">
        <v>49.96</v>
      </c>
      <c r="AN13" s="5">
        <v>49.4</v>
      </c>
      <c r="AO13" s="5">
        <v>48.89</v>
      </c>
      <c r="AP13" s="5">
        <v>48.44</v>
      </c>
      <c r="AQ13" s="5">
        <v>48.04</v>
      </c>
      <c r="AR13" s="5">
        <v>47.71</v>
      </c>
      <c r="AS13" s="5">
        <v>47.45</v>
      </c>
      <c r="AT13" s="5">
        <v>47.26</v>
      </c>
      <c r="AU13" s="5">
        <v>47.15</v>
      </c>
      <c r="AV13" s="5">
        <v>47.11</v>
      </c>
    </row>
    <row r="14" spans="2:48" ht="17.25" customHeight="1">
      <c r="B14" s="3" t="s">
        <v>70</v>
      </c>
      <c r="C14" s="5">
        <v>19.309999999999999</v>
      </c>
      <c r="D14" s="5">
        <v>19.36</v>
      </c>
      <c r="E14" s="5">
        <v>19.420000000000002</v>
      </c>
      <c r="F14" s="5">
        <v>19.489999999999998</v>
      </c>
      <c r="G14" s="5">
        <v>19.57</v>
      </c>
      <c r="H14" s="5">
        <v>19.66</v>
      </c>
      <c r="I14" s="5">
        <v>19.760000000000002</v>
      </c>
      <c r="J14" s="5">
        <v>19.88</v>
      </c>
      <c r="K14" s="5">
        <v>20.03</v>
      </c>
      <c r="L14" s="5">
        <v>20.22</v>
      </c>
      <c r="M14" s="5">
        <v>20.440000000000001</v>
      </c>
      <c r="N14" s="5">
        <v>20.69</v>
      </c>
      <c r="O14" s="5">
        <v>20.97</v>
      </c>
      <c r="P14" s="5">
        <v>21.27</v>
      </c>
      <c r="Q14" s="5">
        <v>21.58</v>
      </c>
      <c r="R14" s="5">
        <v>21.87</v>
      </c>
      <c r="S14" s="5">
        <v>22.14</v>
      </c>
      <c r="T14" s="5">
        <v>22.43</v>
      </c>
      <c r="U14" s="5">
        <v>22.8</v>
      </c>
      <c r="V14" s="5">
        <v>23.19</v>
      </c>
      <c r="W14" s="5">
        <v>23.61</v>
      </c>
      <c r="X14" s="5">
        <v>24.07</v>
      </c>
      <c r="Y14" s="5">
        <v>24.55</v>
      </c>
      <c r="Z14" s="5">
        <v>25.07</v>
      </c>
      <c r="AA14" s="5">
        <v>25.62</v>
      </c>
      <c r="AB14" s="5">
        <v>26.19</v>
      </c>
      <c r="AC14" s="5">
        <v>26.81</v>
      </c>
      <c r="AD14" s="5">
        <v>27.5</v>
      </c>
      <c r="AE14" s="5">
        <v>28.27</v>
      </c>
      <c r="AF14" s="5">
        <v>29.11</v>
      </c>
      <c r="AG14" s="5">
        <v>29.62</v>
      </c>
      <c r="AH14" s="5">
        <v>30.05</v>
      </c>
      <c r="AI14" s="5">
        <v>31.03</v>
      </c>
      <c r="AJ14" s="5">
        <v>32.380000000000003</v>
      </c>
      <c r="AK14" s="5">
        <v>33.86</v>
      </c>
      <c r="AL14" s="5">
        <v>35.43</v>
      </c>
      <c r="AM14" s="5">
        <v>37.119999999999997</v>
      </c>
      <c r="AN14" s="5">
        <v>38.92</v>
      </c>
      <c r="AO14" s="5">
        <v>40.82</v>
      </c>
      <c r="AP14" s="5">
        <v>42.82</v>
      </c>
      <c r="AQ14" s="5">
        <v>44.9</v>
      </c>
      <c r="AR14" s="5">
        <v>47.04</v>
      </c>
      <c r="AS14" s="5">
        <v>49.24</v>
      </c>
      <c r="AT14" s="5">
        <v>51.51</v>
      </c>
      <c r="AU14" s="5">
        <v>53.85</v>
      </c>
      <c r="AV14" s="5">
        <v>56.25</v>
      </c>
    </row>
    <row r="15" spans="2:48" ht="17.25" customHeight="1">
      <c r="B15" s="3" t="s">
        <v>60</v>
      </c>
      <c r="C15" s="5">
        <v>105.05</v>
      </c>
      <c r="D15" s="5">
        <v>105.3</v>
      </c>
      <c r="E15" s="5">
        <v>105.34</v>
      </c>
      <c r="F15" s="5">
        <v>105.17</v>
      </c>
      <c r="G15" s="5">
        <v>104.9</v>
      </c>
      <c r="H15" s="5">
        <v>104.62</v>
      </c>
      <c r="I15" s="5">
        <v>104.32</v>
      </c>
      <c r="J15" s="5">
        <v>104</v>
      </c>
      <c r="K15" s="5">
        <v>103.65</v>
      </c>
      <c r="L15" s="5">
        <v>103.29</v>
      </c>
      <c r="M15" s="5">
        <v>102.79</v>
      </c>
      <c r="N15" s="5">
        <v>102.43</v>
      </c>
      <c r="O15" s="5">
        <v>102.52</v>
      </c>
      <c r="P15" s="5">
        <v>102.65</v>
      </c>
      <c r="Q15" s="5">
        <v>102.63</v>
      </c>
      <c r="R15" s="5">
        <v>102.66</v>
      </c>
      <c r="S15" s="5">
        <v>102.88</v>
      </c>
      <c r="T15" s="5">
        <v>103.15</v>
      </c>
      <c r="U15" s="5">
        <v>103.3</v>
      </c>
      <c r="V15" s="5">
        <v>103.51</v>
      </c>
      <c r="W15" s="5">
        <v>103.86</v>
      </c>
      <c r="X15" s="5">
        <v>104.16</v>
      </c>
      <c r="Y15" s="5">
        <v>104.13</v>
      </c>
      <c r="Z15" s="5">
        <v>103.86</v>
      </c>
      <c r="AA15" s="5">
        <v>103.59</v>
      </c>
      <c r="AB15" s="5">
        <v>103.35</v>
      </c>
      <c r="AC15" s="5">
        <v>103.06</v>
      </c>
      <c r="AD15" s="5">
        <v>102.9</v>
      </c>
      <c r="AE15" s="5">
        <v>103.33</v>
      </c>
      <c r="AF15" s="5">
        <v>103.98</v>
      </c>
      <c r="AG15" s="5">
        <v>103.78</v>
      </c>
      <c r="AH15" s="5">
        <v>102.99</v>
      </c>
      <c r="AI15" s="5">
        <v>102.08</v>
      </c>
      <c r="AJ15" s="5">
        <v>101.24</v>
      </c>
      <c r="AK15" s="5">
        <v>100.81</v>
      </c>
      <c r="AL15" s="5">
        <v>100.62</v>
      </c>
      <c r="AM15" s="5">
        <v>100.48</v>
      </c>
      <c r="AN15" s="5">
        <v>100.36</v>
      </c>
      <c r="AO15" s="5">
        <v>100.28</v>
      </c>
      <c r="AP15" s="5">
        <v>100.23</v>
      </c>
      <c r="AQ15" s="5">
        <v>100.19</v>
      </c>
      <c r="AR15" s="5">
        <v>100.14</v>
      </c>
      <c r="AS15" s="5">
        <v>100.1</v>
      </c>
      <c r="AT15" s="5">
        <v>100.06</v>
      </c>
      <c r="AU15" s="5">
        <v>100</v>
      </c>
      <c r="AV15" s="5">
        <v>99.94</v>
      </c>
    </row>
    <row r="16" spans="2:48" ht="31.5" customHeight="1">
      <c r="B16" s="22" t="s">
        <v>58</v>
      </c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</row>
    <row r="17" spans="2:48" ht="17.25" customHeight="1">
      <c r="B17" s="3" t="s">
        <v>78</v>
      </c>
      <c r="C17" s="9">
        <v>5578</v>
      </c>
      <c r="D17" s="9">
        <v>5699</v>
      </c>
      <c r="E17" s="9">
        <v>5799</v>
      </c>
      <c r="F17" s="9">
        <v>5882</v>
      </c>
      <c r="G17" s="9">
        <v>5950</v>
      </c>
      <c r="H17" s="9">
        <v>6012</v>
      </c>
      <c r="I17" s="9">
        <v>6066</v>
      </c>
      <c r="J17" s="9">
        <v>6110</v>
      </c>
      <c r="K17" s="9">
        <v>6153</v>
      </c>
      <c r="L17" s="9">
        <v>6205</v>
      </c>
      <c r="M17" s="9">
        <v>6269</v>
      </c>
      <c r="N17" s="9">
        <v>6349</v>
      </c>
      <c r="O17" s="9">
        <v>6455</v>
      </c>
      <c r="P17" s="9">
        <v>6579</v>
      </c>
      <c r="Q17" s="9">
        <v>6717</v>
      </c>
      <c r="R17" s="9">
        <v>6872</v>
      </c>
      <c r="S17" s="9">
        <v>7033</v>
      </c>
      <c r="T17" s="9">
        <v>7193</v>
      </c>
      <c r="U17" s="9">
        <v>7344</v>
      </c>
      <c r="V17" s="9">
        <v>7493</v>
      </c>
      <c r="W17" s="9">
        <v>7632</v>
      </c>
      <c r="X17" s="9">
        <v>7720</v>
      </c>
      <c r="Y17" s="9">
        <v>7775</v>
      </c>
      <c r="Z17" s="9">
        <v>7761</v>
      </c>
      <c r="AA17" s="9">
        <v>7720</v>
      </c>
      <c r="AB17" s="9">
        <v>7666</v>
      </c>
      <c r="AC17" s="9">
        <v>7601</v>
      </c>
      <c r="AD17" s="9">
        <v>7526</v>
      </c>
      <c r="AE17" s="9">
        <v>7451</v>
      </c>
      <c r="AF17" s="9">
        <v>7381</v>
      </c>
      <c r="AG17" s="9">
        <v>7273</v>
      </c>
      <c r="AH17" s="9">
        <v>7146</v>
      </c>
      <c r="AI17" s="9">
        <v>7026</v>
      </c>
      <c r="AJ17" s="9">
        <v>6925</v>
      </c>
      <c r="AK17" s="9">
        <v>6851</v>
      </c>
      <c r="AL17" s="9">
        <v>6800</v>
      </c>
      <c r="AM17" s="9">
        <v>6764</v>
      </c>
      <c r="AN17" s="9">
        <v>6741</v>
      </c>
      <c r="AO17" s="9">
        <v>6727</v>
      </c>
      <c r="AP17" s="9">
        <v>6719</v>
      </c>
      <c r="AQ17" s="9">
        <v>6717</v>
      </c>
      <c r="AR17" s="9">
        <v>6719</v>
      </c>
      <c r="AS17" s="9">
        <v>6722</v>
      </c>
      <c r="AT17" s="9">
        <v>6726</v>
      </c>
      <c r="AU17" s="9">
        <v>6730</v>
      </c>
      <c r="AV17" s="9">
        <v>6731</v>
      </c>
    </row>
    <row r="18" spans="2:48" ht="17.25" customHeight="1">
      <c r="B18" s="3" t="s">
        <v>59</v>
      </c>
      <c r="C18" s="6">
        <v>30.99</v>
      </c>
      <c r="D18" s="6">
        <v>30.73</v>
      </c>
      <c r="E18" s="6">
        <v>30.39</v>
      </c>
      <c r="F18" s="6">
        <v>29.98</v>
      </c>
      <c r="G18" s="6">
        <v>29.53</v>
      </c>
      <c r="H18" s="6">
        <v>29.06</v>
      </c>
      <c r="I18" s="6">
        <v>28.59</v>
      </c>
      <c r="J18" s="6">
        <v>28.08</v>
      </c>
      <c r="K18" s="6">
        <v>27.6</v>
      </c>
      <c r="L18" s="6">
        <v>27.17</v>
      </c>
      <c r="M18" s="6">
        <v>26.8</v>
      </c>
      <c r="N18" s="6">
        <v>26.49</v>
      </c>
      <c r="O18" s="6">
        <v>26.25</v>
      </c>
      <c r="P18" s="6">
        <v>26.04</v>
      </c>
      <c r="Q18" s="6">
        <v>25.85</v>
      </c>
      <c r="R18" s="6">
        <v>25.7</v>
      </c>
      <c r="S18" s="6">
        <v>25.53</v>
      </c>
      <c r="T18" s="6">
        <v>25.33</v>
      </c>
      <c r="U18" s="6">
        <v>25.07</v>
      </c>
      <c r="V18" s="6">
        <v>24.79</v>
      </c>
      <c r="W18" s="6">
        <v>24.47</v>
      </c>
      <c r="X18" s="6">
        <v>24.02</v>
      </c>
      <c r="Y18" s="6">
        <v>23.53</v>
      </c>
      <c r="Z18" s="6">
        <v>22.89</v>
      </c>
      <c r="AA18" s="6">
        <v>22.2</v>
      </c>
      <c r="AB18" s="6">
        <v>21.51</v>
      </c>
      <c r="AC18" s="6">
        <v>20.82</v>
      </c>
      <c r="AD18" s="6">
        <v>20.149999999999999</v>
      </c>
      <c r="AE18" s="6">
        <v>19.55</v>
      </c>
      <c r="AF18" s="6">
        <v>19.03</v>
      </c>
      <c r="AG18" s="6">
        <v>18.489999999999998</v>
      </c>
      <c r="AH18" s="6">
        <v>17.989999999999998</v>
      </c>
      <c r="AI18" s="6">
        <v>17.579999999999998</v>
      </c>
      <c r="AJ18" s="6">
        <v>17.260000000000002</v>
      </c>
      <c r="AK18" s="6">
        <v>16.97</v>
      </c>
      <c r="AL18" s="6">
        <v>16.7</v>
      </c>
      <c r="AM18" s="6">
        <v>16.47</v>
      </c>
      <c r="AN18" s="6">
        <v>16.27</v>
      </c>
      <c r="AO18" s="6">
        <v>16.09</v>
      </c>
      <c r="AP18" s="6">
        <v>15.92</v>
      </c>
      <c r="AQ18" s="6">
        <v>15.76</v>
      </c>
      <c r="AR18" s="6">
        <v>15.61</v>
      </c>
      <c r="AS18" s="6">
        <v>15.47</v>
      </c>
      <c r="AT18" s="6">
        <v>15.33</v>
      </c>
      <c r="AU18" s="6">
        <v>15.19</v>
      </c>
      <c r="AV18" s="6">
        <v>15.05</v>
      </c>
    </row>
    <row r="19" spans="2:48" ht="17.25" customHeight="1">
      <c r="B19" s="3" t="s">
        <v>62</v>
      </c>
      <c r="C19" s="7">
        <v>4.0599999999999996</v>
      </c>
      <c r="D19" s="7">
        <v>4</v>
      </c>
      <c r="E19" s="7">
        <v>3.93</v>
      </c>
      <c r="F19" s="7">
        <v>3.84</v>
      </c>
      <c r="G19" s="7">
        <v>3.76</v>
      </c>
      <c r="H19" s="7">
        <v>3.67</v>
      </c>
      <c r="I19" s="7">
        <v>3.59</v>
      </c>
      <c r="J19" s="7">
        <v>3.51</v>
      </c>
      <c r="K19" s="7">
        <v>3.43</v>
      </c>
      <c r="L19" s="7">
        <v>3.36</v>
      </c>
      <c r="M19" s="7">
        <v>3.3</v>
      </c>
      <c r="N19" s="7">
        <v>3.25</v>
      </c>
      <c r="O19" s="7">
        <v>3.21</v>
      </c>
      <c r="P19" s="7">
        <v>3.18</v>
      </c>
      <c r="Q19" s="7">
        <v>3.15</v>
      </c>
      <c r="R19" s="7">
        <v>3.12</v>
      </c>
      <c r="S19" s="7">
        <v>3.1</v>
      </c>
      <c r="T19" s="7">
        <v>3.07</v>
      </c>
      <c r="U19" s="7">
        <v>3.03</v>
      </c>
      <c r="V19" s="7">
        <v>2.98</v>
      </c>
      <c r="W19" s="7">
        <v>2.94</v>
      </c>
      <c r="X19" s="7">
        <v>2.87</v>
      </c>
      <c r="Y19" s="7">
        <v>2.81</v>
      </c>
      <c r="Z19" s="7">
        <v>2.72</v>
      </c>
      <c r="AA19" s="7">
        <v>2.63</v>
      </c>
      <c r="AB19" s="7">
        <v>2.5299999999999998</v>
      </c>
      <c r="AC19" s="7">
        <v>2.44</v>
      </c>
      <c r="AD19" s="7">
        <v>2.35</v>
      </c>
      <c r="AE19" s="7">
        <v>2.2999999999999998</v>
      </c>
      <c r="AF19" s="7">
        <v>2.25</v>
      </c>
      <c r="AG19" s="7">
        <v>2.2000000000000002</v>
      </c>
      <c r="AH19" s="7">
        <v>2.13</v>
      </c>
      <c r="AI19" s="7">
        <v>2.09</v>
      </c>
      <c r="AJ19" s="7">
        <v>2.06</v>
      </c>
      <c r="AK19" s="7">
        <v>2.04</v>
      </c>
      <c r="AL19" s="7">
        <v>2.02</v>
      </c>
      <c r="AM19" s="7">
        <v>2.0099999999999998</v>
      </c>
      <c r="AN19" s="7">
        <v>2</v>
      </c>
      <c r="AO19" s="7">
        <v>2</v>
      </c>
      <c r="AP19" s="7">
        <v>2</v>
      </c>
      <c r="AQ19" s="7">
        <v>1.99</v>
      </c>
      <c r="AR19" s="7">
        <v>1.99</v>
      </c>
      <c r="AS19" s="7">
        <v>1.99</v>
      </c>
      <c r="AT19" s="7">
        <v>1.99</v>
      </c>
      <c r="AU19" s="7">
        <v>1.99</v>
      </c>
      <c r="AV19" s="7">
        <v>1.99</v>
      </c>
    </row>
    <row r="20" spans="2:48" ht="31.5" customHeight="1">
      <c r="B20" s="22" t="s">
        <v>63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</row>
    <row r="21" spans="2:48" ht="17.25" customHeight="1">
      <c r="B21" s="3" t="s">
        <v>76</v>
      </c>
      <c r="C21" s="9">
        <v>1250</v>
      </c>
      <c r="D21" s="9">
        <v>1249</v>
      </c>
      <c r="E21" s="9">
        <v>1250</v>
      </c>
      <c r="F21" s="9">
        <v>1249</v>
      </c>
      <c r="G21" s="9">
        <v>1246</v>
      </c>
      <c r="H21" s="9">
        <v>1243</v>
      </c>
      <c r="I21" s="9">
        <v>1240</v>
      </c>
      <c r="J21" s="9">
        <v>1236</v>
      </c>
      <c r="K21" s="9">
        <v>1230</v>
      </c>
      <c r="L21" s="9">
        <v>1225</v>
      </c>
      <c r="M21" s="9">
        <v>1220</v>
      </c>
      <c r="N21" s="9">
        <v>1214</v>
      </c>
      <c r="O21" s="9">
        <v>1220</v>
      </c>
      <c r="P21" s="9">
        <v>1243</v>
      </c>
      <c r="Q21" s="9">
        <v>1269</v>
      </c>
      <c r="R21" s="9">
        <v>1306</v>
      </c>
      <c r="S21" s="9">
        <v>1338</v>
      </c>
      <c r="T21" s="9">
        <v>1373</v>
      </c>
      <c r="U21" s="9">
        <v>1406</v>
      </c>
      <c r="V21" s="9">
        <v>1441</v>
      </c>
      <c r="W21" s="9">
        <v>1484</v>
      </c>
      <c r="X21" s="9">
        <v>1558</v>
      </c>
      <c r="Y21" s="9">
        <v>1609</v>
      </c>
      <c r="Z21" s="9">
        <v>1660</v>
      </c>
      <c r="AA21" s="9">
        <v>1710</v>
      </c>
      <c r="AB21" s="9">
        <v>1763</v>
      </c>
      <c r="AC21" s="9">
        <v>1814</v>
      </c>
      <c r="AD21" s="9">
        <v>1861</v>
      </c>
      <c r="AE21" s="9">
        <v>1914</v>
      </c>
      <c r="AF21" s="9">
        <v>2137</v>
      </c>
      <c r="AG21" s="9">
        <v>3211</v>
      </c>
      <c r="AH21" s="9">
        <v>2791</v>
      </c>
      <c r="AI21" s="9">
        <v>2275</v>
      </c>
      <c r="AJ21" s="9">
        <v>2182</v>
      </c>
      <c r="AK21" s="9">
        <v>2046</v>
      </c>
      <c r="AL21" s="9">
        <v>2069</v>
      </c>
      <c r="AM21" s="9">
        <v>2093</v>
      </c>
      <c r="AN21" s="9">
        <v>2125</v>
      </c>
      <c r="AO21" s="9">
        <v>2158</v>
      </c>
      <c r="AP21" s="9">
        <v>2195</v>
      </c>
      <c r="AQ21" s="9">
        <v>2234</v>
      </c>
      <c r="AR21" s="9">
        <v>2277</v>
      </c>
      <c r="AS21" s="9">
        <v>2321</v>
      </c>
      <c r="AT21" s="9">
        <v>2367</v>
      </c>
      <c r="AU21" s="9">
        <v>2415</v>
      </c>
      <c r="AV21" s="9">
        <v>2464</v>
      </c>
    </row>
    <row r="22" spans="2:48" ht="17.25" customHeight="1">
      <c r="B22" s="3" t="s">
        <v>64</v>
      </c>
      <c r="C22" s="6">
        <v>6.95</v>
      </c>
      <c r="D22" s="6">
        <v>6.74</v>
      </c>
      <c r="E22" s="6">
        <v>6.56</v>
      </c>
      <c r="F22" s="6">
        <v>6.37</v>
      </c>
      <c r="G22" s="6">
        <v>6.19</v>
      </c>
      <c r="H22" s="6">
        <v>6.02</v>
      </c>
      <c r="I22" s="6">
        <v>5.85</v>
      </c>
      <c r="J22" s="6">
        <v>5.68</v>
      </c>
      <c r="K22" s="6">
        <v>5.52</v>
      </c>
      <c r="L22" s="6">
        <v>5.37</v>
      </c>
      <c r="M22" s="6">
        <v>5.21</v>
      </c>
      <c r="N22" s="6">
        <v>5.0599999999999996</v>
      </c>
      <c r="O22" s="6">
        <v>4.96</v>
      </c>
      <c r="P22" s="6">
        <v>4.92</v>
      </c>
      <c r="Q22" s="6">
        <v>4.88</v>
      </c>
      <c r="R22" s="6">
        <v>4.8899999999999997</v>
      </c>
      <c r="S22" s="6">
        <v>4.8600000000000003</v>
      </c>
      <c r="T22" s="6">
        <v>4.84</v>
      </c>
      <c r="U22" s="6">
        <v>4.8099999999999996</v>
      </c>
      <c r="V22" s="6">
        <v>4.78</v>
      </c>
      <c r="W22" s="6">
        <v>4.7699999999999996</v>
      </c>
      <c r="X22" s="6">
        <v>4.8600000000000003</v>
      </c>
      <c r="Y22" s="6">
        <v>4.88</v>
      </c>
      <c r="Z22" s="6">
        <v>4.91</v>
      </c>
      <c r="AA22" s="6">
        <v>4.93</v>
      </c>
      <c r="AB22" s="6">
        <v>4.96</v>
      </c>
      <c r="AC22" s="6">
        <v>4.9800000000000004</v>
      </c>
      <c r="AD22" s="6">
        <v>4.99</v>
      </c>
      <c r="AE22" s="6">
        <v>5.03</v>
      </c>
      <c r="AF22" s="6">
        <v>5.52</v>
      </c>
      <c r="AG22" s="6">
        <v>8.18</v>
      </c>
      <c r="AH22" s="6">
        <v>7.03</v>
      </c>
      <c r="AI22" s="6">
        <v>5.69</v>
      </c>
      <c r="AJ22" s="6">
        <v>5.44</v>
      </c>
      <c r="AK22" s="6">
        <v>5.0599999999999996</v>
      </c>
      <c r="AL22" s="6">
        <v>5.08</v>
      </c>
      <c r="AM22" s="6">
        <v>5.09</v>
      </c>
      <c r="AN22" s="6">
        <v>5.12</v>
      </c>
      <c r="AO22" s="6">
        <v>5.16</v>
      </c>
      <c r="AP22" s="6">
        <v>5.19</v>
      </c>
      <c r="AQ22" s="6">
        <v>5.24</v>
      </c>
      <c r="AR22" s="6">
        <v>5.28</v>
      </c>
      <c r="AS22" s="6">
        <v>5.33</v>
      </c>
      <c r="AT22" s="6">
        <v>5.39</v>
      </c>
      <c r="AU22" s="6">
        <v>5.44</v>
      </c>
      <c r="AV22" s="6">
        <v>5.5</v>
      </c>
    </row>
    <row r="23" spans="2:48" ht="17.25" customHeight="1">
      <c r="B23" s="32" t="s">
        <v>77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</row>
    <row r="24" spans="2:48" ht="17.25" customHeight="1">
      <c r="B24" s="4" t="s">
        <v>65</v>
      </c>
      <c r="C24" s="6">
        <v>68.099999999999994</v>
      </c>
      <c r="D24" s="6">
        <v>68.5</v>
      </c>
      <c r="E24" s="6">
        <v>68.900000000000006</v>
      </c>
      <c r="F24" s="6">
        <v>69.3</v>
      </c>
      <c r="G24" s="6">
        <v>69.7</v>
      </c>
      <c r="H24" s="6">
        <v>70.099999999999994</v>
      </c>
      <c r="I24" s="6">
        <v>70.5</v>
      </c>
      <c r="J24" s="6">
        <v>70.900000000000006</v>
      </c>
      <c r="K24" s="6">
        <v>71.3</v>
      </c>
      <c r="L24" s="6">
        <v>71.7</v>
      </c>
      <c r="M24" s="6">
        <v>72.099999999999994</v>
      </c>
      <c r="N24" s="6">
        <v>72.5</v>
      </c>
      <c r="O24" s="6">
        <v>72.7</v>
      </c>
      <c r="P24" s="6">
        <v>72.900000000000006</v>
      </c>
      <c r="Q24" s="6">
        <v>73</v>
      </c>
      <c r="R24" s="6">
        <v>73.2</v>
      </c>
      <c r="S24" s="6">
        <v>73.400000000000006</v>
      </c>
      <c r="T24" s="6">
        <v>73.5</v>
      </c>
      <c r="U24" s="6">
        <v>73.7</v>
      </c>
      <c r="V24" s="6">
        <v>73.8</v>
      </c>
      <c r="W24" s="6">
        <v>74</v>
      </c>
      <c r="X24" s="6">
        <v>74.099999999999994</v>
      </c>
      <c r="Y24" s="6">
        <v>74.099999999999994</v>
      </c>
      <c r="Z24" s="6">
        <v>74.2</v>
      </c>
      <c r="AA24" s="6">
        <v>74.3</v>
      </c>
      <c r="AB24" s="6">
        <v>74.3</v>
      </c>
      <c r="AC24" s="6">
        <v>74.400000000000006</v>
      </c>
      <c r="AD24" s="6">
        <v>74.5</v>
      </c>
      <c r="AE24" s="6">
        <v>74.5</v>
      </c>
      <c r="AF24" s="6">
        <v>74.599999999999994</v>
      </c>
      <c r="AG24" s="6">
        <v>70.5</v>
      </c>
      <c r="AH24" s="6">
        <v>72</v>
      </c>
      <c r="AI24" s="6">
        <v>74.8</v>
      </c>
      <c r="AJ24" s="6">
        <v>75.3</v>
      </c>
      <c r="AK24" s="6">
        <v>75.5</v>
      </c>
      <c r="AL24" s="6">
        <v>75.7</v>
      </c>
      <c r="AM24" s="6">
        <v>75.900000000000006</v>
      </c>
      <c r="AN24" s="6">
        <v>76.099999999999994</v>
      </c>
      <c r="AO24" s="6">
        <v>76.400000000000006</v>
      </c>
      <c r="AP24" s="6">
        <v>76.599999999999994</v>
      </c>
      <c r="AQ24" s="6">
        <v>76.8</v>
      </c>
      <c r="AR24" s="6">
        <v>77</v>
      </c>
      <c r="AS24" s="6">
        <v>77.2</v>
      </c>
      <c r="AT24" s="6">
        <v>77.400000000000006</v>
      </c>
      <c r="AU24" s="6">
        <v>77.599999999999994</v>
      </c>
      <c r="AV24" s="6">
        <v>77.8</v>
      </c>
    </row>
    <row r="25" spans="2:48" ht="17.25" customHeight="1">
      <c r="B25" s="14" t="s">
        <v>66</v>
      </c>
      <c r="C25" s="6">
        <v>65.3</v>
      </c>
      <c r="D25" s="6">
        <v>65.599999999999994</v>
      </c>
      <c r="E25" s="6">
        <v>65.900000000000006</v>
      </c>
      <c r="F25" s="6">
        <v>66.2</v>
      </c>
      <c r="G25" s="6">
        <v>66.5</v>
      </c>
      <c r="H25" s="6">
        <v>66.8</v>
      </c>
      <c r="I25" s="6">
        <v>67.2</v>
      </c>
      <c r="J25" s="6">
        <v>67.5</v>
      </c>
      <c r="K25" s="6">
        <v>67.8</v>
      </c>
      <c r="L25" s="6">
        <v>68.099999999999994</v>
      </c>
      <c r="M25" s="6">
        <v>68.5</v>
      </c>
      <c r="N25" s="6">
        <v>68.8</v>
      </c>
      <c r="O25" s="6">
        <v>69</v>
      </c>
      <c r="P25" s="6">
        <v>69.099999999999994</v>
      </c>
      <c r="Q25" s="6">
        <v>69.3</v>
      </c>
      <c r="R25" s="6">
        <v>69.5</v>
      </c>
      <c r="S25" s="6">
        <v>69.7</v>
      </c>
      <c r="T25" s="6">
        <v>69.8</v>
      </c>
      <c r="U25" s="6">
        <v>70</v>
      </c>
      <c r="V25" s="6">
        <v>70.2</v>
      </c>
      <c r="W25" s="6">
        <v>70.400000000000006</v>
      </c>
      <c r="X25" s="6">
        <v>70.400000000000006</v>
      </c>
      <c r="Y25" s="6">
        <v>70.400000000000006</v>
      </c>
      <c r="Z25" s="6">
        <v>70.400000000000006</v>
      </c>
      <c r="AA25" s="6">
        <v>70.5</v>
      </c>
      <c r="AB25" s="6">
        <v>70.5</v>
      </c>
      <c r="AC25" s="6">
        <v>70.5</v>
      </c>
      <c r="AD25" s="6">
        <v>70.5</v>
      </c>
      <c r="AE25" s="6">
        <v>70.5</v>
      </c>
      <c r="AF25" s="6">
        <v>70.599999999999994</v>
      </c>
      <c r="AG25" s="6">
        <v>66.7</v>
      </c>
      <c r="AH25" s="6">
        <v>68.2</v>
      </c>
      <c r="AI25" s="6">
        <v>70.599999999999994</v>
      </c>
      <c r="AJ25" s="6">
        <v>71.400000000000006</v>
      </c>
      <c r="AK25" s="6">
        <v>71.599999999999994</v>
      </c>
      <c r="AL25" s="6">
        <v>71.900000000000006</v>
      </c>
      <c r="AM25" s="6">
        <v>72.099999999999994</v>
      </c>
      <c r="AN25" s="6">
        <v>72.3</v>
      </c>
      <c r="AO25" s="6">
        <v>72.599999999999994</v>
      </c>
      <c r="AP25" s="6">
        <v>72.8</v>
      </c>
      <c r="AQ25" s="6">
        <v>73</v>
      </c>
      <c r="AR25" s="6">
        <v>73.2</v>
      </c>
      <c r="AS25" s="6">
        <v>73.5</v>
      </c>
      <c r="AT25" s="6">
        <v>73.7</v>
      </c>
      <c r="AU25" s="6">
        <v>73.900000000000006</v>
      </c>
      <c r="AV25" s="6">
        <v>74.099999999999994</v>
      </c>
    </row>
    <row r="26" spans="2:48" ht="17.25" customHeight="1">
      <c r="B26" s="14" t="s">
        <v>67</v>
      </c>
      <c r="C26" s="6">
        <v>71</v>
      </c>
      <c r="D26" s="6">
        <v>71.400000000000006</v>
      </c>
      <c r="E26" s="6">
        <v>71.900000000000006</v>
      </c>
      <c r="F26" s="6">
        <v>72.400000000000006</v>
      </c>
      <c r="G26" s="6">
        <v>72.900000000000006</v>
      </c>
      <c r="H26" s="6">
        <v>73.400000000000006</v>
      </c>
      <c r="I26" s="6">
        <v>73.8</v>
      </c>
      <c r="J26" s="6">
        <v>74.3</v>
      </c>
      <c r="K26" s="6">
        <v>74.8</v>
      </c>
      <c r="L26" s="6">
        <v>75.3</v>
      </c>
      <c r="M26" s="6">
        <v>75.8</v>
      </c>
      <c r="N26" s="6">
        <v>76.3</v>
      </c>
      <c r="O26" s="6">
        <v>76.400000000000006</v>
      </c>
      <c r="P26" s="6">
        <v>76.599999999999994</v>
      </c>
      <c r="Q26" s="6">
        <v>76.7</v>
      </c>
      <c r="R26" s="6">
        <v>76.900000000000006</v>
      </c>
      <c r="S26" s="6">
        <v>77</v>
      </c>
      <c r="T26" s="6">
        <v>77.2</v>
      </c>
      <c r="U26" s="6">
        <v>77.400000000000006</v>
      </c>
      <c r="V26" s="6">
        <v>77.5</v>
      </c>
      <c r="W26" s="6">
        <v>77.7</v>
      </c>
      <c r="X26" s="6">
        <v>77.8</v>
      </c>
      <c r="Y26" s="6">
        <v>77.900000000000006</v>
      </c>
      <c r="Z26" s="6">
        <v>78</v>
      </c>
      <c r="AA26" s="6">
        <v>78.099999999999994</v>
      </c>
      <c r="AB26" s="6">
        <v>78.2</v>
      </c>
      <c r="AC26" s="6">
        <v>78.3</v>
      </c>
      <c r="AD26" s="6">
        <v>78.400000000000006</v>
      </c>
      <c r="AE26" s="6">
        <v>78.5</v>
      </c>
      <c r="AF26" s="6">
        <v>78.599999999999994</v>
      </c>
      <c r="AG26" s="6">
        <v>74.400000000000006</v>
      </c>
      <c r="AH26" s="6">
        <v>75.7</v>
      </c>
      <c r="AI26" s="6">
        <v>79</v>
      </c>
      <c r="AJ26" s="6">
        <v>79.2</v>
      </c>
      <c r="AK26" s="6">
        <v>79.400000000000006</v>
      </c>
      <c r="AL26" s="6">
        <v>79.599999999999994</v>
      </c>
      <c r="AM26" s="6">
        <v>79.8</v>
      </c>
      <c r="AN26" s="6">
        <v>79.900000000000006</v>
      </c>
      <c r="AO26" s="6">
        <v>80.099999999999994</v>
      </c>
      <c r="AP26" s="6">
        <v>80.3</v>
      </c>
      <c r="AQ26" s="6">
        <v>80.5</v>
      </c>
      <c r="AR26" s="6">
        <v>80.7</v>
      </c>
      <c r="AS26" s="6">
        <v>80.900000000000006</v>
      </c>
      <c r="AT26" s="6">
        <v>81.099999999999994</v>
      </c>
      <c r="AU26" s="6">
        <v>81.3</v>
      </c>
      <c r="AV26" s="6">
        <v>81.400000000000006</v>
      </c>
    </row>
    <row r="27" spans="2:48" ht="31.5" customHeight="1">
      <c r="B27" s="22" t="s">
        <v>68</v>
      </c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</row>
    <row r="28" spans="2:48" ht="17.25" customHeight="1">
      <c r="B28" s="3" t="s">
        <v>75</v>
      </c>
      <c r="C28" s="9">
        <v>1073</v>
      </c>
      <c r="D28" s="9">
        <v>1015</v>
      </c>
      <c r="E28" s="9">
        <v>823</v>
      </c>
      <c r="F28" s="9">
        <v>713</v>
      </c>
      <c r="G28" s="9">
        <v>654</v>
      </c>
      <c r="H28" s="9">
        <v>614</v>
      </c>
      <c r="I28" s="9">
        <v>578</v>
      </c>
      <c r="J28" s="9">
        <v>545</v>
      </c>
      <c r="K28" s="9">
        <v>542</v>
      </c>
      <c r="L28" s="9">
        <v>576</v>
      </c>
      <c r="M28" s="9">
        <v>490</v>
      </c>
      <c r="N28" s="9">
        <v>898</v>
      </c>
      <c r="O28" s="9">
        <v>1285</v>
      </c>
      <c r="P28" s="9">
        <v>1631</v>
      </c>
      <c r="Q28" s="9">
        <v>1871</v>
      </c>
      <c r="R28" s="9">
        <v>2163</v>
      </c>
      <c r="S28" s="9">
        <v>5983</v>
      </c>
      <c r="T28" s="9">
        <v>2688</v>
      </c>
      <c r="U28" s="9">
        <v>2697</v>
      </c>
      <c r="V28" s="9">
        <v>3597</v>
      </c>
      <c r="W28" s="9">
        <v>3516</v>
      </c>
      <c r="X28" s="9">
        <v>3044</v>
      </c>
      <c r="Y28" s="9">
        <v>2376</v>
      </c>
      <c r="Z28" s="9">
        <v>2575</v>
      </c>
      <c r="AA28" s="9">
        <v>2685</v>
      </c>
      <c r="AB28" s="9">
        <v>2868</v>
      </c>
      <c r="AC28" s="9">
        <v>3135</v>
      </c>
      <c r="AD28" s="9">
        <v>2578</v>
      </c>
      <c r="AE28" s="9">
        <v>1609</v>
      </c>
      <c r="AF28" s="9">
        <v>1065</v>
      </c>
      <c r="AG28" s="9">
        <v>614</v>
      </c>
      <c r="AH28" s="9">
        <v>-839</v>
      </c>
      <c r="AI28" s="9">
        <v>-3336</v>
      </c>
      <c r="AJ28" s="9">
        <v>-2909</v>
      </c>
      <c r="AK28" s="9">
        <v>-1389</v>
      </c>
      <c r="AL28" s="9">
        <v>-1215</v>
      </c>
      <c r="AM28" s="9">
        <v>-1079</v>
      </c>
      <c r="AN28" s="9">
        <v>-966</v>
      </c>
      <c r="AO28" s="9">
        <v>-634</v>
      </c>
      <c r="AP28" s="9">
        <v>-446</v>
      </c>
      <c r="AQ28" s="9">
        <v>-404</v>
      </c>
      <c r="AR28" s="9">
        <v>-277</v>
      </c>
      <c r="AS28" s="9">
        <v>-250</v>
      </c>
      <c r="AT28" s="9">
        <v>-225</v>
      </c>
      <c r="AU28" s="9">
        <v>-202</v>
      </c>
      <c r="AV28" s="9">
        <v>-184</v>
      </c>
    </row>
    <row r="29" spans="2:48" ht="17.25" customHeight="1">
      <c r="B29" s="3" t="s">
        <v>69</v>
      </c>
      <c r="C29" s="6">
        <v>6.05</v>
      </c>
      <c r="D29" s="6">
        <v>5.42</v>
      </c>
      <c r="E29" s="6">
        <v>4.34</v>
      </c>
      <c r="F29" s="6">
        <v>3.65</v>
      </c>
      <c r="G29" s="6">
        <v>3.24</v>
      </c>
      <c r="H29" s="6">
        <v>2.96</v>
      </c>
      <c r="I29" s="6">
        <v>2.71</v>
      </c>
      <c r="J29" s="6">
        <v>2.4900000000000002</v>
      </c>
      <c r="K29" s="6">
        <v>2.41</v>
      </c>
      <c r="L29" s="6">
        <v>2.5</v>
      </c>
      <c r="M29" s="6">
        <v>2.13</v>
      </c>
      <c r="N29" s="6">
        <v>3.73</v>
      </c>
      <c r="O29" s="6">
        <v>5.0199999999999996</v>
      </c>
      <c r="P29" s="6">
        <v>6.28</v>
      </c>
      <c r="Q29" s="6">
        <v>7.23</v>
      </c>
      <c r="R29" s="6">
        <v>8.2100000000000009</v>
      </c>
      <c r="S29" s="6">
        <v>9.1300000000000008</v>
      </c>
      <c r="T29" s="6">
        <v>9.9</v>
      </c>
      <c r="U29" s="6">
        <v>10.56</v>
      </c>
      <c r="V29" s="6">
        <v>11.09</v>
      </c>
      <c r="W29" s="6">
        <v>11.37</v>
      </c>
      <c r="X29" s="6">
        <v>9.69</v>
      </c>
      <c r="Y29" s="6">
        <v>7.16</v>
      </c>
      <c r="Z29" s="6">
        <v>7.54</v>
      </c>
      <c r="AA29" s="6">
        <v>7.85</v>
      </c>
      <c r="AB29" s="6">
        <v>8.1199999999999992</v>
      </c>
      <c r="AC29" s="6">
        <v>8.1</v>
      </c>
      <c r="AD29" s="6">
        <v>6.91</v>
      </c>
      <c r="AE29" s="6">
        <v>4.49</v>
      </c>
      <c r="AF29" s="6">
        <v>2.96</v>
      </c>
      <c r="AG29" s="6">
        <v>1.68</v>
      </c>
      <c r="AH29" s="6">
        <v>-2.17</v>
      </c>
      <c r="AI29" s="6">
        <v>-8.42</v>
      </c>
      <c r="AJ29" s="6">
        <v>-7.09</v>
      </c>
      <c r="AK29" s="6">
        <v>-3.35</v>
      </c>
      <c r="AL29" s="6">
        <v>-2.92</v>
      </c>
      <c r="AM29" s="6">
        <v>-2.57</v>
      </c>
      <c r="AN29" s="6">
        <v>-2.2799999999999998</v>
      </c>
      <c r="AO29" s="6">
        <v>-1.48</v>
      </c>
      <c r="AP29" s="6">
        <v>-1.03</v>
      </c>
      <c r="AQ29" s="6">
        <v>-0.92</v>
      </c>
      <c r="AR29" s="6">
        <v>-0.63</v>
      </c>
      <c r="AS29" s="6">
        <v>-0.56000000000000005</v>
      </c>
      <c r="AT29" s="6">
        <v>-0.5</v>
      </c>
      <c r="AU29" s="6">
        <v>-0.44</v>
      </c>
      <c r="AV29" s="6">
        <v>-0.4</v>
      </c>
    </row>
    <row r="32" spans="2:48" ht="27" customHeight="1">
      <c r="B32" s="22" t="s">
        <v>72</v>
      </c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</row>
    <row r="55" spans="2:48" ht="31.5" customHeight="1">
      <c r="B55" s="22" t="s">
        <v>71</v>
      </c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</row>
    <row r="78" spans="2:48" ht="31.5" customHeight="1">
      <c r="B78" s="22" t="s">
        <v>73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</row>
    <row r="102" spans="2:48" ht="31.5" customHeight="1">
      <c r="B102" s="22" t="s">
        <v>74</v>
      </c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</row>
  </sheetData>
  <mergeCells count="16">
    <mergeCell ref="AJ9:AV9"/>
    <mergeCell ref="B4:R4"/>
    <mergeCell ref="B5:R5"/>
    <mergeCell ref="B6:R6"/>
    <mergeCell ref="B7:R7"/>
    <mergeCell ref="B9:B10"/>
    <mergeCell ref="C9:AI9"/>
    <mergeCell ref="B32:AV32"/>
    <mergeCell ref="B55:AV55"/>
    <mergeCell ref="B78:AV78"/>
    <mergeCell ref="B102:AV102"/>
    <mergeCell ref="B11:AV11"/>
    <mergeCell ref="B16:AV16"/>
    <mergeCell ref="B20:AV20"/>
    <mergeCell ref="B23:AV23"/>
    <mergeCell ref="B27:AV27"/>
  </mergeCells>
  <hyperlinks>
    <hyperlink ref="B2" location="índice!A1" display="Índice"/>
  </hyperlinks>
  <pageMargins left="0.7" right="0.7" top="0.75" bottom="0.75" header="0.3" footer="0.3"/>
  <pageSetup paperSize="9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25</vt:i4>
      </vt:variant>
    </vt:vector>
  </HeadingPairs>
  <TitlesOfParts>
    <vt:vector size="25" baseType="lpstr">
      <vt:lpstr>índice</vt:lpstr>
      <vt:lpstr>Azuay</vt:lpstr>
      <vt:lpstr>Bolivar</vt:lpstr>
      <vt:lpstr>Cañar</vt:lpstr>
      <vt:lpstr>Carchi</vt:lpstr>
      <vt:lpstr>Cotopaxi</vt:lpstr>
      <vt:lpstr>Chimborazo</vt:lpstr>
      <vt:lpstr>El Oro</vt:lpstr>
      <vt:lpstr>Esmeraldas</vt:lpstr>
      <vt:lpstr>Guayas</vt:lpstr>
      <vt:lpstr>Imbabura</vt:lpstr>
      <vt:lpstr>Loja</vt:lpstr>
      <vt:lpstr>Los Ríos</vt:lpstr>
      <vt:lpstr>Manabí</vt:lpstr>
      <vt:lpstr>Morona</vt:lpstr>
      <vt:lpstr>Napo</vt:lpstr>
      <vt:lpstr>Pastaza</vt:lpstr>
      <vt:lpstr>Pichincha</vt:lpstr>
      <vt:lpstr>Tungurahua</vt:lpstr>
      <vt:lpstr>Zamora</vt:lpstr>
      <vt:lpstr>Galápagos</vt:lpstr>
      <vt:lpstr>Sucumbios</vt:lpstr>
      <vt:lpstr>Orellana</vt:lpstr>
      <vt:lpstr>Santo Domingo</vt:lpstr>
      <vt:lpstr>Santa Elena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Belen Garcia</dc:creator>
  <cp:lastModifiedBy>INEC Dayana Tipan</cp:lastModifiedBy>
  <dcterms:created xsi:type="dcterms:W3CDTF">2024-05-02T19:55:49Z</dcterms:created>
  <dcterms:modified xsi:type="dcterms:W3CDTF">2025-12-30T21:38:58Z</dcterms:modified>
</cp:coreProperties>
</file>